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\Transportation\NAPD\NAPD Notifications\2324 CY\"/>
    </mc:Choice>
  </mc:AlternateContent>
  <xr:revisionPtr revIDLastSave="0" documentId="8_{9A6F176A-1C68-49CC-9C58-8A00A2A2BA97}" xr6:coauthVersionLast="47" xr6:coauthVersionMax="47" xr10:uidLastSave="{00000000-0000-0000-0000-000000000000}"/>
  <bookViews>
    <workbookView xWindow="-120" yWindow="-120" windowWidth="29040" windowHeight="15840" xr2:uid="{2FE317E4-63E1-4D0F-8F7E-98CC1C4B638F}"/>
  </bookViews>
  <sheets>
    <sheet name="NAPD Deduction Calculation" sheetId="2" r:id="rId1"/>
    <sheet name="Data Collection Worksheet" sheetId="1" r:id="rId2"/>
    <sheet name="Sheet3" sheetId="3" state="hidden" r:id="rId3"/>
  </sheets>
  <definedNames>
    <definedName name="_xlnm.Print_Area" localSheetId="0">'NAPD Deduction Calculation'!$A$1:$F$15</definedName>
    <definedName name="_xlnm.Print_Titles" localSheetId="1">'Data Collection Worksheet'!$1:$4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15648" i="1"/>
  <c r="F15649" i="1"/>
  <c r="F15650" i="1"/>
  <c r="F15651" i="1"/>
  <c r="F15652" i="1"/>
  <c r="F15653" i="1"/>
  <c r="F15654" i="1"/>
  <c r="F15655" i="1"/>
  <c r="F15656" i="1"/>
  <c r="F15657" i="1"/>
  <c r="F15658" i="1"/>
  <c r="F15659" i="1"/>
  <c r="F15660" i="1"/>
  <c r="F15661" i="1"/>
  <c r="F15662" i="1"/>
  <c r="F15663" i="1"/>
  <c r="F15664" i="1"/>
  <c r="F15665" i="1"/>
  <c r="F15666" i="1"/>
  <c r="F15667" i="1"/>
  <c r="F15668" i="1"/>
  <c r="F15669" i="1"/>
  <c r="F15670" i="1"/>
  <c r="F15671" i="1"/>
  <c r="F15672" i="1"/>
  <c r="F15673" i="1"/>
  <c r="F15674" i="1"/>
  <c r="F15675" i="1"/>
  <c r="F15676" i="1"/>
  <c r="F15677" i="1"/>
  <c r="F15678" i="1"/>
  <c r="F15679" i="1"/>
  <c r="F15680" i="1"/>
  <c r="F15681" i="1"/>
  <c r="F15682" i="1"/>
  <c r="F15683" i="1"/>
  <c r="F15684" i="1"/>
  <c r="F15685" i="1"/>
  <c r="F15686" i="1"/>
  <c r="F15687" i="1"/>
  <c r="F15688" i="1"/>
  <c r="F15689" i="1"/>
  <c r="F15690" i="1"/>
  <c r="F15691" i="1"/>
  <c r="F15692" i="1"/>
  <c r="F15693" i="1"/>
  <c r="F15694" i="1"/>
  <c r="F15695" i="1"/>
  <c r="F15696" i="1"/>
  <c r="F15697" i="1"/>
  <c r="F15698" i="1"/>
  <c r="F15699" i="1"/>
  <c r="F15700" i="1"/>
  <c r="F15701" i="1"/>
  <c r="F15702" i="1"/>
  <c r="F15703" i="1"/>
  <c r="F15704" i="1"/>
  <c r="F15705" i="1"/>
  <c r="F15706" i="1"/>
  <c r="F15707" i="1"/>
  <c r="F15708" i="1"/>
  <c r="F15709" i="1"/>
  <c r="F15710" i="1"/>
  <c r="F15711" i="1"/>
  <c r="F15712" i="1"/>
  <c r="F15713" i="1"/>
  <c r="F15714" i="1"/>
  <c r="F15715" i="1"/>
  <c r="F15716" i="1"/>
  <c r="F15717" i="1"/>
  <c r="F15718" i="1"/>
  <c r="F15719" i="1"/>
  <c r="F15720" i="1"/>
  <c r="F15721" i="1"/>
  <c r="F15722" i="1"/>
  <c r="F15723" i="1"/>
  <c r="F15724" i="1"/>
  <c r="F15725" i="1"/>
  <c r="F15726" i="1"/>
  <c r="F15727" i="1"/>
  <c r="F15728" i="1"/>
  <c r="F15729" i="1"/>
  <c r="F15730" i="1"/>
  <c r="F15731" i="1"/>
  <c r="F15732" i="1"/>
  <c r="F15733" i="1"/>
  <c r="F15734" i="1"/>
  <c r="F15735" i="1"/>
  <c r="F15736" i="1"/>
  <c r="F15737" i="1"/>
  <c r="F15738" i="1"/>
  <c r="F15739" i="1"/>
  <c r="F15740" i="1"/>
  <c r="F15741" i="1"/>
  <c r="F15742" i="1"/>
  <c r="F15743" i="1"/>
  <c r="F15744" i="1"/>
  <c r="F15745" i="1"/>
  <c r="F15746" i="1"/>
  <c r="F15747" i="1"/>
  <c r="F15748" i="1"/>
  <c r="F15749" i="1"/>
  <c r="F15750" i="1"/>
  <c r="F15751" i="1"/>
  <c r="F15752" i="1"/>
  <c r="F15753" i="1"/>
  <c r="F15754" i="1"/>
  <c r="F15755" i="1"/>
  <c r="F15756" i="1"/>
  <c r="F15757" i="1"/>
  <c r="F15758" i="1"/>
  <c r="F15759" i="1"/>
  <c r="F15760" i="1"/>
  <c r="F15761" i="1"/>
  <c r="F15762" i="1"/>
  <c r="F15763" i="1"/>
  <c r="F15764" i="1"/>
  <c r="F15765" i="1"/>
  <c r="F15766" i="1"/>
  <c r="F15767" i="1"/>
  <c r="F15768" i="1"/>
  <c r="F15769" i="1"/>
  <c r="F15770" i="1"/>
  <c r="F15771" i="1"/>
  <c r="F15772" i="1"/>
  <c r="F15773" i="1"/>
  <c r="F15774" i="1"/>
  <c r="F15775" i="1"/>
  <c r="F15776" i="1"/>
  <c r="F15777" i="1"/>
  <c r="F15778" i="1"/>
  <c r="F15779" i="1"/>
  <c r="F15780" i="1"/>
  <c r="F15781" i="1"/>
  <c r="F15782" i="1"/>
  <c r="F15783" i="1"/>
  <c r="F15784" i="1"/>
  <c r="F15785" i="1"/>
  <c r="F15786" i="1"/>
  <c r="F15787" i="1"/>
  <c r="F15788" i="1"/>
  <c r="F15789" i="1"/>
  <c r="F15790" i="1"/>
  <c r="F15791" i="1"/>
  <c r="F15792" i="1"/>
  <c r="F15793" i="1"/>
  <c r="F15794" i="1"/>
  <c r="F15795" i="1"/>
  <c r="F15796" i="1"/>
  <c r="F15797" i="1"/>
  <c r="F15798" i="1"/>
  <c r="F15799" i="1"/>
  <c r="F15800" i="1"/>
  <c r="F15801" i="1"/>
  <c r="F15802" i="1"/>
  <c r="F15803" i="1"/>
  <c r="F15804" i="1"/>
  <c r="F15805" i="1"/>
  <c r="F15806" i="1"/>
  <c r="F15807" i="1"/>
  <c r="F15808" i="1"/>
  <c r="F15809" i="1"/>
  <c r="F15810" i="1"/>
  <c r="F15811" i="1"/>
  <c r="F15812" i="1"/>
  <c r="F15813" i="1"/>
  <c r="F15814" i="1"/>
  <c r="F15815" i="1"/>
  <c r="F15816" i="1"/>
  <c r="F15817" i="1"/>
  <c r="F15818" i="1"/>
  <c r="F15819" i="1"/>
  <c r="F15820" i="1"/>
  <c r="F15821" i="1"/>
  <c r="F15822" i="1"/>
  <c r="F15823" i="1"/>
  <c r="F15824" i="1"/>
  <c r="F15825" i="1"/>
  <c r="F15826" i="1"/>
  <c r="F15827" i="1"/>
  <c r="F15828" i="1"/>
  <c r="F15829" i="1"/>
  <c r="F15830" i="1"/>
  <c r="F15831" i="1"/>
  <c r="F15832" i="1"/>
  <c r="F15833" i="1"/>
  <c r="F15834" i="1"/>
  <c r="F15835" i="1"/>
  <c r="F15836" i="1"/>
  <c r="F15837" i="1"/>
  <c r="F15838" i="1"/>
  <c r="F15839" i="1"/>
  <c r="F15840" i="1"/>
  <c r="F15841" i="1"/>
  <c r="F15842" i="1"/>
  <c r="F15843" i="1"/>
  <c r="F15844" i="1"/>
  <c r="F15845" i="1"/>
  <c r="F15846" i="1"/>
  <c r="F15847" i="1"/>
  <c r="F15848" i="1"/>
  <c r="F15849" i="1"/>
  <c r="F15850" i="1"/>
  <c r="F15851" i="1"/>
  <c r="F15852" i="1"/>
  <c r="F15853" i="1"/>
  <c r="F15854" i="1"/>
  <c r="F15855" i="1"/>
  <c r="F15856" i="1"/>
  <c r="F15857" i="1"/>
  <c r="F15858" i="1"/>
  <c r="F15859" i="1"/>
  <c r="F15860" i="1"/>
  <c r="F15861" i="1"/>
  <c r="F15862" i="1"/>
  <c r="F15863" i="1"/>
  <c r="F15864" i="1"/>
  <c r="F15865" i="1"/>
  <c r="F15866" i="1"/>
  <c r="F15867" i="1"/>
  <c r="F15868" i="1"/>
  <c r="F15869" i="1"/>
  <c r="F15870" i="1"/>
  <c r="F15871" i="1"/>
  <c r="F15872" i="1"/>
  <c r="F15873" i="1"/>
  <c r="F15874" i="1"/>
  <c r="F15875" i="1"/>
  <c r="F15876" i="1"/>
  <c r="F15877" i="1"/>
  <c r="F15878" i="1"/>
  <c r="F15879" i="1"/>
  <c r="F15880" i="1"/>
  <c r="F15881" i="1"/>
  <c r="F15882" i="1"/>
  <c r="F15883" i="1"/>
  <c r="F15884" i="1"/>
  <c r="F15885" i="1"/>
  <c r="F15886" i="1"/>
  <c r="F15887" i="1"/>
  <c r="F15888" i="1"/>
  <c r="F15889" i="1"/>
  <c r="F15890" i="1"/>
  <c r="F15891" i="1"/>
  <c r="F15892" i="1"/>
  <c r="F15893" i="1"/>
  <c r="F15894" i="1"/>
  <c r="F15895" i="1"/>
  <c r="F15896" i="1"/>
  <c r="F15897" i="1"/>
  <c r="F15898" i="1"/>
  <c r="F15899" i="1"/>
  <c r="F15900" i="1"/>
  <c r="F15901" i="1"/>
  <c r="F15902" i="1"/>
  <c r="F15903" i="1"/>
  <c r="F15904" i="1"/>
  <c r="F15905" i="1"/>
  <c r="F15906" i="1"/>
  <c r="F15907" i="1"/>
  <c r="F15908" i="1"/>
  <c r="F15909" i="1"/>
  <c r="F15910" i="1"/>
  <c r="F15911" i="1"/>
  <c r="F15912" i="1"/>
  <c r="F15913" i="1"/>
  <c r="F15914" i="1"/>
  <c r="F15915" i="1"/>
  <c r="F15916" i="1"/>
  <c r="F15917" i="1"/>
  <c r="F15918" i="1"/>
  <c r="F15919" i="1"/>
  <c r="F15920" i="1"/>
  <c r="F15921" i="1"/>
  <c r="F15922" i="1"/>
  <c r="F15923" i="1"/>
  <c r="F15924" i="1"/>
  <c r="F15925" i="1"/>
  <c r="F15926" i="1"/>
  <c r="F15927" i="1"/>
  <c r="F15928" i="1"/>
  <c r="F15929" i="1"/>
  <c r="F15930" i="1"/>
  <c r="F15931" i="1"/>
  <c r="F15932" i="1"/>
  <c r="F15933" i="1"/>
  <c r="F15934" i="1"/>
  <c r="F15935" i="1"/>
  <c r="F15936" i="1"/>
  <c r="F15937" i="1"/>
  <c r="F15938" i="1"/>
  <c r="F15939" i="1"/>
  <c r="F15940" i="1"/>
  <c r="F15941" i="1"/>
  <c r="F15942" i="1"/>
  <c r="F15943" i="1"/>
  <c r="F15944" i="1"/>
  <c r="F15945" i="1"/>
  <c r="F15946" i="1"/>
  <c r="F15947" i="1"/>
  <c r="F15948" i="1"/>
  <c r="F15949" i="1"/>
  <c r="F15950" i="1"/>
  <c r="F15951" i="1"/>
  <c r="F15952" i="1"/>
  <c r="F15953" i="1"/>
  <c r="F15954" i="1"/>
  <c r="F15955" i="1"/>
  <c r="F15956" i="1"/>
  <c r="F15957" i="1"/>
  <c r="F15958" i="1"/>
  <c r="F15959" i="1"/>
  <c r="F15960" i="1"/>
  <c r="F15961" i="1"/>
  <c r="F15962" i="1"/>
  <c r="F15963" i="1"/>
  <c r="F15964" i="1"/>
  <c r="F15965" i="1"/>
  <c r="F15966" i="1"/>
  <c r="F15967" i="1"/>
  <c r="F15968" i="1"/>
  <c r="F15969" i="1"/>
  <c r="F15970" i="1"/>
  <c r="F15971" i="1"/>
  <c r="F15972" i="1"/>
  <c r="F15973" i="1"/>
  <c r="F15974" i="1"/>
  <c r="F15975" i="1"/>
  <c r="F15976" i="1"/>
  <c r="F15977" i="1"/>
  <c r="F15978" i="1"/>
  <c r="F15979" i="1"/>
  <c r="F15980" i="1"/>
  <c r="F15981" i="1"/>
  <c r="F15982" i="1"/>
  <c r="F15983" i="1"/>
  <c r="F15984" i="1"/>
  <c r="F15985" i="1"/>
  <c r="F15986" i="1"/>
  <c r="F15987" i="1"/>
  <c r="F15988" i="1"/>
  <c r="F15989" i="1"/>
  <c r="F15990" i="1"/>
  <c r="F15991" i="1"/>
  <c r="F15992" i="1"/>
  <c r="F15993" i="1"/>
  <c r="F15994" i="1"/>
  <c r="F15995" i="1"/>
  <c r="F15996" i="1"/>
  <c r="F15997" i="1"/>
  <c r="F15998" i="1"/>
  <c r="F15999" i="1"/>
  <c r="F16000" i="1"/>
  <c r="F16001" i="1"/>
  <c r="F16002" i="1"/>
  <c r="F16003" i="1"/>
  <c r="F16004" i="1"/>
  <c r="F16005" i="1"/>
  <c r="F16006" i="1"/>
  <c r="F16007" i="1"/>
  <c r="F16008" i="1"/>
  <c r="F16009" i="1"/>
  <c r="F16010" i="1"/>
  <c r="F16011" i="1"/>
  <c r="F16012" i="1"/>
  <c r="F16013" i="1"/>
  <c r="F16014" i="1"/>
  <c r="F16015" i="1"/>
  <c r="F16016" i="1"/>
  <c r="F16017" i="1"/>
  <c r="F16018" i="1"/>
  <c r="F16019" i="1"/>
  <c r="F16020" i="1"/>
  <c r="F16021" i="1"/>
  <c r="F16022" i="1"/>
  <c r="F16023" i="1"/>
  <c r="F16024" i="1"/>
  <c r="F16025" i="1"/>
  <c r="F16026" i="1"/>
  <c r="F16027" i="1"/>
  <c r="F16028" i="1"/>
  <c r="F16029" i="1"/>
  <c r="F16030" i="1"/>
  <c r="F16031" i="1"/>
  <c r="F16032" i="1"/>
  <c r="F16033" i="1"/>
  <c r="F16034" i="1"/>
  <c r="F16035" i="1"/>
  <c r="F16036" i="1"/>
  <c r="F16037" i="1"/>
  <c r="F16038" i="1"/>
  <c r="F16039" i="1"/>
  <c r="F16040" i="1"/>
  <c r="F16041" i="1"/>
  <c r="F16042" i="1"/>
  <c r="F16043" i="1"/>
  <c r="F16044" i="1"/>
  <c r="F16045" i="1"/>
  <c r="F16046" i="1"/>
  <c r="F16047" i="1"/>
  <c r="F16048" i="1"/>
  <c r="F16049" i="1"/>
  <c r="F16050" i="1"/>
  <c r="F16051" i="1"/>
  <c r="F16052" i="1"/>
  <c r="F16053" i="1"/>
  <c r="F16054" i="1"/>
  <c r="F16055" i="1"/>
  <c r="F16056" i="1"/>
  <c r="F16057" i="1"/>
  <c r="F16058" i="1"/>
  <c r="F16059" i="1"/>
  <c r="F16060" i="1"/>
  <c r="F16061" i="1"/>
  <c r="F16062" i="1"/>
  <c r="F16063" i="1"/>
  <c r="F16064" i="1"/>
  <c r="F16065" i="1"/>
  <c r="F16066" i="1"/>
  <c r="F16067" i="1"/>
  <c r="F16068" i="1"/>
  <c r="F16069" i="1"/>
  <c r="F16070" i="1"/>
  <c r="F16071" i="1"/>
  <c r="F16072" i="1"/>
  <c r="F16073" i="1"/>
  <c r="F16074" i="1"/>
  <c r="F16075" i="1"/>
  <c r="F16076" i="1"/>
  <c r="F16077" i="1"/>
  <c r="F16078" i="1"/>
  <c r="F16079" i="1"/>
  <c r="F16080" i="1"/>
  <c r="F16081" i="1"/>
  <c r="F16082" i="1"/>
  <c r="F16083" i="1"/>
  <c r="F16084" i="1"/>
  <c r="F16085" i="1"/>
  <c r="F16086" i="1"/>
  <c r="F16087" i="1"/>
  <c r="F16088" i="1"/>
  <c r="F16089" i="1"/>
  <c r="F16090" i="1"/>
  <c r="F16091" i="1"/>
  <c r="F16092" i="1"/>
  <c r="F16093" i="1"/>
  <c r="F16094" i="1"/>
  <c r="F16095" i="1"/>
  <c r="F16096" i="1"/>
  <c r="F16097" i="1"/>
  <c r="F16098" i="1"/>
  <c r="F16099" i="1"/>
  <c r="F16100" i="1"/>
  <c r="F16101" i="1"/>
  <c r="F16102" i="1"/>
  <c r="F16103" i="1"/>
  <c r="F16104" i="1"/>
  <c r="F16105" i="1"/>
  <c r="F16106" i="1"/>
  <c r="F16107" i="1"/>
  <c r="F16108" i="1"/>
  <c r="F16109" i="1"/>
  <c r="F16110" i="1"/>
  <c r="F16111" i="1"/>
  <c r="F16112" i="1"/>
  <c r="F16113" i="1"/>
  <c r="F16114" i="1"/>
  <c r="F16115" i="1"/>
  <c r="F16116" i="1"/>
  <c r="F16117" i="1"/>
  <c r="F16118" i="1"/>
  <c r="F16119" i="1"/>
  <c r="F16120" i="1"/>
  <c r="F16121" i="1"/>
  <c r="F16122" i="1"/>
  <c r="F16123" i="1"/>
  <c r="F16124" i="1"/>
  <c r="F16125" i="1"/>
  <c r="F16126" i="1"/>
  <c r="F16127" i="1"/>
  <c r="F16128" i="1"/>
  <c r="F16129" i="1"/>
  <c r="F16130" i="1"/>
  <c r="F16131" i="1"/>
  <c r="F16132" i="1"/>
  <c r="F16133" i="1"/>
  <c r="F16134" i="1"/>
  <c r="F16135" i="1"/>
  <c r="F16136" i="1"/>
  <c r="F16137" i="1"/>
  <c r="F16138" i="1"/>
  <c r="F16139" i="1"/>
  <c r="F16140" i="1"/>
  <c r="F16141" i="1"/>
  <c r="F16142" i="1"/>
  <c r="F16143" i="1"/>
  <c r="F16144" i="1"/>
  <c r="F16145" i="1"/>
  <c r="F16146" i="1"/>
  <c r="F16147" i="1"/>
  <c r="F16148" i="1"/>
  <c r="F16149" i="1"/>
  <c r="F16150" i="1"/>
  <c r="F16151" i="1"/>
  <c r="F16152" i="1"/>
  <c r="F16153" i="1"/>
  <c r="F16154" i="1"/>
  <c r="F16155" i="1"/>
  <c r="F16156" i="1"/>
  <c r="F16157" i="1"/>
  <c r="F16158" i="1"/>
  <c r="F16159" i="1"/>
  <c r="F16160" i="1"/>
  <c r="F16161" i="1"/>
  <c r="F16162" i="1"/>
  <c r="F16163" i="1"/>
  <c r="F16164" i="1"/>
  <c r="F16165" i="1"/>
  <c r="F16166" i="1"/>
  <c r="F16167" i="1"/>
  <c r="F16168" i="1"/>
  <c r="F16169" i="1"/>
  <c r="F16170" i="1"/>
  <c r="F16171" i="1"/>
  <c r="F16172" i="1"/>
  <c r="F16173" i="1"/>
  <c r="F16174" i="1"/>
  <c r="F16175" i="1"/>
  <c r="F16176" i="1"/>
  <c r="F16177" i="1"/>
  <c r="F16178" i="1"/>
  <c r="F16179" i="1"/>
  <c r="F16180" i="1"/>
  <c r="F16181" i="1"/>
  <c r="F16182" i="1"/>
  <c r="F16183" i="1"/>
  <c r="F16184" i="1"/>
  <c r="F16185" i="1"/>
  <c r="F16186" i="1"/>
  <c r="F16187" i="1"/>
  <c r="F16188" i="1"/>
  <c r="F16189" i="1"/>
  <c r="F16190" i="1"/>
  <c r="F16191" i="1"/>
  <c r="F16192" i="1"/>
  <c r="F16193" i="1"/>
  <c r="F16194" i="1"/>
  <c r="F16195" i="1"/>
  <c r="F16196" i="1"/>
  <c r="F16197" i="1"/>
  <c r="F16198" i="1"/>
  <c r="F16199" i="1"/>
  <c r="F16200" i="1"/>
  <c r="F16201" i="1"/>
  <c r="F16202" i="1"/>
  <c r="F16203" i="1"/>
  <c r="F16204" i="1"/>
  <c r="F16205" i="1"/>
  <c r="F16206" i="1"/>
  <c r="F16207" i="1"/>
  <c r="F16208" i="1"/>
  <c r="F16209" i="1"/>
  <c r="F16210" i="1"/>
  <c r="F16211" i="1"/>
  <c r="F16212" i="1"/>
  <c r="F16213" i="1"/>
  <c r="F16214" i="1"/>
  <c r="F16215" i="1"/>
  <c r="F16216" i="1"/>
  <c r="F16217" i="1"/>
  <c r="F16218" i="1"/>
  <c r="F16219" i="1"/>
  <c r="F16220" i="1"/>
  <c r="F16221" i="1"/>
  <c r="F16222" i="1"/>
  <c r="F16223" i="1"/>
  <c r="F16224" i="1"/>
  <c r="F16225" i="1"/>
  <c r="F16226" i="1"/>
  <c r="F16227" i="1"/>
  <c r="F16228" i="1"/>
  <c r="F16229" i="1"/>
  <c r="F16230" i="1"/>
  <c r="F16231" i="1"/>
  <c r="F16232" i="1"/>
  <c r="F16233" i="1"/>
  <c r="F16234" i="1"/>
  <c r="F16235" i="1"/>
  <c r="F16236" i="1"/>
  <c r="F16237" i="1"/>
  <c r="F16238" i="1"/>
  <c r="F16239" i="1"/>
  <c r="F16240" i="1"/>
  <c r="F16241" i="1"/>
  <c r="F16242" i="1"/>
  <c r="F16243" i="1"/>
  <c r="F16244" i="1"/>
  <c r="F16245" i="1"/>
  <c r="F16246" i="1"/>
  <c r="F16247" i="1"/>
  <c r="F16248" i="1"/>
  <c r="F16249" i="1"/>
  <c r="F16250" i="1"/>
  <c r="F16251" i="1"/>
  <c r="F16252" i="1"/>
  <c r="F16253" i="1"/>
  <c r="F16254" i="1"/>
  <c r="F16255" i="1"/>
  <c r="F16256" i="1"/>
  <c r="F16257" i="1"/>
  <c r="F16258" i="1"/>
  <c r="F16259" i="1"/>
  <c r="F16260" i="1"/>
  <c r="F16261" i="1"/>
  <c r="F16262" i="1"/>
  <c r="F16263" i="1"/>
  <c r="F16264" i="1"/>
  <c r="F16265" i="1"/>
  <c r="F16266" i="1"/>
  <c r="F16267" i="1"/>
  <c r="F16268" i="1"/>
  <c r="F16269" i="1"/>
  <c r="F16270" i="1"/>
  <c r="F16271" i="1"/>
  <c r="F16272" i="1"/>
  <c r="F16273" i="1"/>
  <c r="F16274" i="1"/>
  <c r="F16275" i="1"/>
  <c r="F16276" i="1"/>
  <c r="F16277" i="1"/>
  <c r="F16278" i="1"/>
  <c r="F16279" i="1"/>
  <c r="F16280" i="1"/>
  <c r="F16281" i="1"/>
  <c r="F16282" i="1"/>
  <c r="F16283" i="1"/>
  <c r="F16284" i="1"/>
  <c r="F16285" i="1"/>
  <c r="F16286" i="1"/>
  <c r="F16287" i="1"/>
  <c r="F16288" i="1"/>
  <c r="F16289" i="1"/>
  <c r="F16290" i="1"/>
  <c r="F16291" i="1"/>
  <c r="F16292" i="1"/>
  <c r="F16293" i="1"/>
  <c r="F16294" i="1"/>
  <c r="F16295" i="1"/>
  <c r="F16296" i="1"/>
  <c r="F16297" i="1"/>
  <c r="F16298" i="1"/>
  <c r="F16299" i="1"/>
  <c r="F16300" i="1"/>
  <c r="F16301" i="1"/>
  <c r="F16302" i="1"/>
  <c r="F16303" i="1"/>
  <c r="F16304" i="1"/>
  <c r="F16305" i="1"/>
  <c r="F16306" i="1"/>
  <c r="F16307" i="1"/>
  <c r="F16308" i="1"/>
  <c r="F16309" i="1"/>
  <c r="F16310" i="1"/>
  <c r="F16311" i="1"/>
  <c r="F16312" i="1"/>
  <c r="F16313" i="1"/>
  <c r="F16314" i="1"/>
  <c r="F16315" i="1"/>
  <c r="F16316" i="1"/>
  <c r="F16317" i="1"/>
  <c r="F16318" i="1"/>
  <c r="F16319" i="1"/>
  <c r="F16320" i="1"/>
  <c r="F16321" i="1"/>
  <c r="F16322" i="1"/>
  <c r="F16323" i="1"/>
  <c r="F16324" i="1"/>
  <c r="F16325" i="1"/>
  <c r="F16326" i="1"/>
  <c r="F16327" i="1"/>
  <c r="F16328" i="1"/>
  <c r="F16329" i="1"/>
  <c r="F16330" i="1"/>
  <c r="F16331" i="1"/>
  <c r="F16332" i="1"/>
  <c r="F16333" i="1"/>
  <c r="F16334" i="1"/>
  <c r="F16335" i="1"/>
  <c r="F16336" i="1"/>
  <c r="F16337" i="1"/>
  <c r="F16338" i="1"/>
  <c r="F16339" i="1"/>
  <c r="F16340" i="1"/>
  <c r="F16341" i="1"/>
  <c r="F16342" i="1"/>
  <c r="F16343" i="1"/>
  <c r="F16344" i="1"/>
  <c r="F16345" i="1"/>
  <c r="F16346" i="1"/>
  <c r="F16347" i="1"/>
  <c r="F16348" i="1"/>
  <c r="F16349" i="1"/>
  <c r="F16350" i="1"/>
  <c r="F16351" i="1"/>
  <c r="F16352" i="1"/>
  <c r="F16353" i="1"/>
  <c r="F16354" i="1"/>
  <c r="F16355" i="1"/>
  <c r="F16356" i="1"/>
  <c r="F16357" i="1"/>
  <c r="F16358" i="1"/>
  <c r="F16359" i="1"/>
  <c r="F16360" i="1"/>
  <c r="F16361" i="1"/>
  <c r="F16362" i="1"/>
  <c r="F16363" i="1"/>
  <c r="F16364" i="1"/>
  <c r="F16365" i="1"/>
  <c r="F16366" i="1"/>
  <c r="F16367" i="1"/>
  <c r="F16368" i="1"/>
  <c r="F16369" i="1"/>
  <c r="F16370" i="1"/>
  <c r="F16371" i="1"/>
  <c r="F16372" i="1"/>
  <c r="F16373" i="1"/>
  <c r="F16374" i="1"/>
  <c r="F16375" i="1"/>
  <c r="F16376" i="1"/>
  <c r="F16377" i="1"/>
  <c r="F16378" i="1"/>
  <c r="F16379" i="1"/>
  <c r="F16380" i="1"/>
  <c r="F16381" i="1"/>
  <c r="F16382" i="1"/>
  <c r="F16383" i="1"/>
  <c r="F16384" i="1"/>
  <c r="F16385" i="1"/>
  <c r="F16386" i="1"/>
  <c r="F16387" i="1"/>
  <c r="F16388" i="1"/>
  <c r="F16389" i="1"/>
  <c r="F16390" i="1"/>
  <c r="F16391" i="1"/>
  <c r="F16392" i="1"/>
  <c r="F16393" i="1"/>
  <c r="F16394" i="1"/>
  <c r="F16395" i="1"/>
  <c r="F16396" i="1"/>
  <c r="F16397" i="1"/>
  <c r="F16398" i="1"/>
  <c r="F16399" i="1"/>
  <c r="F16400" i="1"/>
  <c r="F16401" i="1"/>
  <c r="F16402" i="1"/>
  <c r="F16403" i="1"/>
  <c r="F16404" i="1"/>
  <c r="F16405" i="1"/>
  <c r="F16406" i="1"/>
  <c r="F16407" i="1"/>
  <c r="F16408" i="1"/>
  <c r="F16409" i="1"/>
  <c r="F16410" i="1"/>
  <c r="F16411" i="1"/>
  <c r="F16412" i="1"/>
  <c r="F16413" i="1"/>
  <c r="F16414" i="1"/>
  <c r="F16415" i="1"/>
  <c r="F16416" i="1"/>
  <c r="F16417" i="1"/>
  <c r="F16418" i="1"/>
  <c r="F16419" i="1"/>
  <c r="F16420" i="1"/>
  <c r="F16421" i="1"/>
  <c r="F16422" i="1"/>
  <c r="F16423" i="1"/>
  <c r="F16424" i="1"/>
  <c r="F16425" i="1"/>
  <c r="F16426" i="1"/>
  <c r="F16427" i="1"/>
  <c r="F16428" i="1"/>
  <c r="F16429" i="1"/>
  <c r="F16430" i="1"/>
  <c r="F16431" i="1"/>
  <c r="F16432" i="1"/>
  <c r="F16433" i="1"/>
  <c r="F16434" i="1"/>
  <c r="F16435" i="1"/>
  <c r="F16436" i="1"/>
  <c r="F16437" i="1"/>
  <c r="F16438" i="1"/>
  <c r="F16439" i="1"/>
  <c r="F16440" i="1"/>
  <c r="F16441" i="1"/>
  <c r="F16442" i="1"/>
  <c r="F16443" i="1"/>
  <c r="F16444" i="1"/>
  <c r="F16445" i="1"/>
  <c r="F16446" i="1"/>
  <c r="F16447" i="1"/>
  <c r="F16448" i="1"/>
  <c r="F16449" i="1"/>
  <c r="F16450" i="1"/>
  <c r="F16451" i="1"/>
  <c r="F16452" i="1"/>
  <c r="F16453" i="1"/>
  <c r="F16454" i="1"/>
  <c r="F16455" i="1"/>
  <c r="F16456" i="1"/>
  <c r="F16457" i="1"/>
  <c r="F16458" i="1"/>
  <c r="F16459" i="1"/>
  <c r="F16460" i="1"/>
  <c r="F16461" i="1"/>
  <c r="F16462" i="1"/>
  <c r="F16463" i="1"/>
  <c r="F16464" i="1"/>
  <c r="F16465" i="1"/>
  <c r="F16466" i="1"/>
  <c r="F16467" i="1"/>
  <c r="F16468" i="1"/>
  <c r="F16469" i="1"/>
  <c r="F16470" i="1"/>
  <c r="F16471" i="1"/>
  <c r="F16472" i="1"/>
  <c r="F16473" i="1"/>
  <c r="F16474" i="1"/>
  <c r="F16475" i="1"/>
  <c r="F16476" i="1"/>
  <c r="F16477" i="1"/>
  <c r="F16478" i="1"/>
  <c r="F16479" i="1"/>
  <c r="F16480" i="1"/>
  <c r="F16481" i="1"/>
  <c r="F16482" i="1"/>
  <c r="F16483" i="1"/>
  <c r="F16484" i="1"/>
  <c r="F16485" i="1"/>
  <c r="F16486" i="1"/>
  <c r="F16487" i="1"/>
  <c r="F16488" i="1"/>
  <c r="F16489" i="1"/>
  <c r="F16490" i="1"/>
  <c r="F16491" i="1"/>
  <c r="F16492" i="1"/>
  <c r="F16493" i="1"/>
  <c r="F16494" i="1"/>
  <c r="F16495" i="1"/>
  <c r="F16496" i="1"/>
  <c r="F16497" i="1"/>
  <c r="F16498" i="1"/>
  <c r="F16499" i="1"/>
  <c r="F16500" i="1"/>
  <c r="F16501" i="1"/>
  <c r="F16502" i="1"/>
  <c r="F16503" i="1"/>
  <c r="F16504" i="1"/>
  <c r="F16505" i="1"/>
  <c r="F16506" i="1"/>
  <c r="F16507" i="1"/>
  <c r="F16508" i="1"/>
  <c r="F16509" i="1"/>
  <c r="F16510" i="1"/>
  <c r="F16511" i="1"/>
  <c r="F16512" i="1"/>
  <c r="F16513" i="1"/>
  <c r="F16514" i="1"/>
  <c r="F16515" i="1"/>
  <c r="F16516" i="1"/>
  <c r="F16517" i="1"/>
  <c r="F16518" i="1"/>
  <c r="F16519" i="1"/>
  <c r="F16520" i="1"/>
  <c r="F16521" i="1"/>
  <c r="F16522" i="1"/>
  <c r="F16523" i="1"/>
  <c r="F16524" i="1"/>
  <c r="F16525" i="1"/>
  <c r="F16526" i="1"/>
  <c r="F16527" i="1"/>
  <c r="F16528" i="1"/>
  <c r="F16529" i="1"/>
  <c r="F16530" i="1"/>
  <c r="F16531" i="1"/>
  <c r="F16532" i="1"/>
  <c r="F16533" i="1"/>
  <c r="F16534" i="1"/>
  <c r="F16535" i="1"/>
  <c r="F16536" i="1"/>
  <c r="F16537" i="1"/>
  <c r="F16538" i="1"/>
  <c r="F16539" i="1"/>
  <c r="F16540" i="1"/>
  <c r="F16541" i="1"/>
  <c r="F16542" i="1"/>
  <c r="F16543" i="1"/>
  <c r="F16544" i="1"/>
  <c r="F16545" i="1"/>
  <c r="F16546" i="1"/>
  <c r="F16547" i="1"/>
  <c r="F16548" i="1"/>
  <c r="F16549" i="1"/>
  <c r="F16550" i="1"/>
  <c r="F16551" i="1"/>
  <c r="F16552" i="1"/>
  <c r="F16553" i="1"/>
  <c r="F16554" i="1"/>
  <c r="F16555" i="1"/>
  <c r="F16556" i="1"/>
  <c r="F16557" i="1"/>
  <c r="F16558" i="1"/>
  <c r="F16559" i="1"/>
  <c r="F16560" i="1"/>
  <c r="F16561" i="1"/>
  <c r="F16562" i="1"/>
  <c r="F16563" i="1"/>
  <c r="F16564" i="1"/>
  <c r="F16565" i="1"/>
  <c r="F16566" i="1"/>
  <c r="F16567" i="1"/>
  <c r="F16568" i="1"/>
  <c r="F16569" i="1"/>
  <c r="F16570" i="1"/>
  <c r="F16571" i="1"/>
  <c r="F16572" i="1"/>
  <c r="F16573" i="1"/>
  <c r="F16574" i="1"/>
  <c r="F16575" i="1"/>
  <c r="F16576" i="1"/>
  <c r="F16577" i="1"/>
  <c r="F16578" i="1"/>
  <c r="F16579" i="1"/>
  <c r="F16580" i="1"/>
  <c r="F16581" i="1"/>
  <c r="F16582" i="1"/>
  <c r="F16583" i="1"/>
  <c r="F16584" i="1"/>
  <c r="F16585" i="1"/>
  <c r="F16586" i="1"/>
  <c r="F16587" i="1"/>
  <c r="F16588" i="1"/>
  <c r="F16589" i="1"/>
  <c r="F16590" i="1"/>
  <c r="F16591" i="1"/>
  <c r="F16592" i="1"/>
  <c r="F16593" i="1"/>
  <c r="F16594" i="1"/>
  <c r="F16595" i="1"/>
  <c r="F16596" i="1"/>
  <c r="F16597" i="1"/>
  <c r="F16598" i="1"/>
  <c r="F16599" i="1"/>
  <c r="F16600" i="1"/>
  <c r="F16601" i="1"/>
  <c r="F16602" i="1"/>
  <c r="F16603" i="1"/>
  <c r="F16604" i="1"/>
  <c r="F16605" i="1"/>
  <c r="F16606" i="1"/>
  <c r="F16607" i="1"/>
  <c r="F16608" i="1"/>
  <c r="F16609" i="1"/>
  <c r="F16610" i="1"/>
  <c r="F16611" i="1"/>
  <c r="F16612" i="1"/>
  <c r="F16613" i="1"/>
  <c r="F16614" i="1"/>
  <c r="F16615" i="1"/>
  <c r="F16616" i="1"/>
  <c r="F16617" i="1"/>
  <c r="F16618" i="1"/>
  <c r="F16619" i="1"/>
  <c r="F16620" i="1"/>
  <c r="F16621" i="1"/>
  <c r="F16622" i="1"/>
  <c r="F16623" i="1"/>
  <c r="F16624" i="1"/>
  <c r="F16625" i="1"/>
  <c r="F16626" i="1"/>
  <c r="F16627" i="1"/>
  <c r="F16628" i="1"/>
  <c r="F16629" i="1"/>
  <c r="F16630" i="1"/>
  <c r="F16631" i="1"/>
  <c r="F16632" i="1"/>
  <c r="F16633" i="1"/>
  <c r="F16634" i="1"/>
  <c r="F16635" i="1"/>
  <c r="F16636" i="1"/>
  <c r="F16637" i="1"/>
  <c r="F16638" i="1"/>
  <c r="F16639" i="1"/>
  <c r="F16640" i="1"/>
  <c r="F16641" i="1"/>
  <c r="F16642" i="1"/>
  <c r="F16643" i="1"/>
  <c r="F16644" i="1"/>
  <c r="F16645" i="1"/>
  <c r="F16646" i="1"/>
  <c r="F16647" i="1"/>
  <c r="F16648" i="1"/>
  <c r="F16649" i="1"/>
  <c r="F16650" i="1"/>
  <c r="F16651" i="1"/>
  <c r="F16652" i="1"/>
  <c r="F16653" i="1"/>
  <c r="F16654" i="1"/>
  <c r="F16655" i="1"/>
  <c r="F16656" i="1"/>
  <c r="F16657" i="1"/>
  <c r="F16658" i="1"/>
  <c r="F16659" i="1"/>
  <c r="F16660" i="1"/>
  <c r="F16661" i="1"/>
  <c r="F16662" i="1"/>
  <c r="F16663" i="1"/>
  <c r="F16664" i="1"/>
  <c r="F16665" i="1"/>
  <c r="F16666" i="1"/>
  <c r="F16667" i="1"/>
  <c r="F16668" i="1"/>
  <c r="F16669" i="1"/>
  <c r="F16670" i="1"/>
  <c r="F16671" i="1"/>
  <c r="F16672" i="1"/>
  <c r="F16673" i="1"/>
  <c r="F16674" i="1"/>
  <c r="F16675" i="1"/>
  <c r="F16676" i="1"/>
  <c r="F16677" i="1"/>
  <c r="F16678" i="1"/>
  <c r="F16679" i="1"/>
  <c r="F16680" i="1"/>
  <c r="F16681" i="1"/>
  <c r="F16682" i="1"/>
  <c r="F16683" i="1"/>
  <c r="F16684" i="1"/>
  <c r="F16685" i="1"/>
  <c r="F16686" i="1"/>
  <c r="F16687" i="1"/>
  <c r="F16688" i="1"/>
  <c r="F16689" i="1"/>
  <c r="F16690" i="1"/>
  <c r="F16691" i="1"/>
  <c r="F16692" i="1"/>
  <c r="F16693" i="1"/>
  <c r="F16694" i="1"/>
  <c r="F16695" i="1"/>
  <c r="F16696" i="1"/>
  <c r="F16697" i="1"/>
  <c r="F16698" i="1"/>
  <c r="F16699" i="1"/>
  <c r="F16700" i="1"/>
  <c r="F16701" i="1"/>
  <c r="F16702" i="1"/>
  <c r="F16703" i="1"/>
  <c r="F16704" i="1"/>
  <c r="F16705" i="1"/>
  <c r="F16706" i="1"/>
  <c r="F16707" i="1"/>
  <c r="F16708" i="1"/>
  <c r="F16709" i="1"/>
  <c r="F16710" i="1"/>
  <c r="F16711" i="1"/>
  <c r="F16712" i="1"/>
  <c r="F16713" i="1"/>
  <c r="F16714" i="1"/>
  <c r="F16715" i="1"/>
  <c r="F16716" i="1"/>
  <c r="F16717" i="1"/>
  <c r="F16718" i="1"/>
  <c r="F16719" i="1"/>
  <c r="F16720" i="1"/>
  <c r="F16721" i="1"/>
  <c r="F16722" i="1"/>
  <c r="F16723" i="1"/>
  <c r="F16724" i="1"/>
  <c r="F16725" i="1"/>
  <c r="F16726" i="1"/>
  <c r="F16727" i="1"/>
  <c r="F16728" i="1"/>
  <c r="F16729" i="1"/>
  <c r="F16730" i="1"/>
  <c r="F16731" i="1"/>
  <c r="F16732" i="1"/>
  <c r="F16733" i="1"/>
  <c r="F16734" i="1"/>
  <c r="F16735" i="1"/>
  <c r="F16736" i="1"/>
  <c r="F16737" i="1"/>
  <c r="F16738" i="1"/>
  <c r="F16739" i="1"/>
  <c r="F16740" i="1"/>
  <c r="F16741" i="1"/>
  <c r="F16742" i="1"/>
  <c r="F16743" i="1"/>
  <c r="F16744" i="1"/>
  <c r="F16745" i="1"/>
  <c r="F16746" i="1"/>
  <c r="F16747" i="1"/>
  <c r="F16748" i="1"/>
  <c r="F16749" i="1"/>
  <c r="F16750" i="1"/>
  <c r="F16751" i="1"/>
  <c r="F16752" i="1"/>
  <c r="F16753" i="1"/>
  <c r="F16754" i="1"/>
  <c r="F16755" i="1"/>
  <c r="F16756" i="1"/>
  <c r="F16757" i="1"/>
  <c r="F16758" i="1"/>
  <c r="F16759" i="1"/>
  <c r="F16760" i="1"/>
  <c r="F16761" i="1"/>
  <c r="F16762" i="1"/>
  <c r="F16763" i="1"/>
  <c r="F16764" i="1"/>
  <c r="F16765" i="1"/>
  <c r="F16766" i="1"/>
  <c r="F16767" i="1"/>
  <c r="F16768" i="1"/>
  <c r="F16769" i="1"/>
  <c r="F16770" i="1"/>
  <c r="F16771" i="1"/>
  <c r="F16772" i="1"/>
  <c r="F16773" i="1"/>
  <c r="F16774" i="1"/>
  <c r="F16775" i="1"/>
  <c r="F16776" i="1"/>
  <c r="F16777" i="1"/>
  <c r="F16778" i="1"/>
  <c r="F16779" i="1"/>
  <c r="F16780" i="1"/>
  <c r="F16781" i="1"/>
  <c r="F16782" i="1"/>
  <c r="F16783" i="1"/>
  <c r="F16784" i="1"/>
  <c r="F16785" i="1"/>
  <c r="F16786" i="1"/>
  <c r="F16787" i="1"/>
  <c r="F16788" i="1"/>
  <c r="F16789" i="1"/>
  <c r="F16790" i="1"/>
  <c r="F16791" i="1"/>
  <c r="F16792" i="1"/>
  <c r="F16793" i="1"/>
  <c r="F16794" i="1"/>
  <c r="F16795" i="1"/>
  <c r="F16796" i="1"/>
  <c r="F16797" i="1"/>
  <c r="F16798" i="1"/>
  <c r="F16799" i="1"/>
  <c r="F16800" i="1"/>
  <c r="F16801" i="1"/>
  <c r="F16802" i="1"/>
  <c r="F16803" i="1"/>
  <c r="F16804" i="1"/>
  <c r="F16805" i="1"/>
  <c r="F16806" i="1"/>
  <c r="F16807" i="1"/>
  <c r="F16808" i="1"/>
  <c r="F16809" i="1"/>
  <c r="F16810" i="1"/>
  <c r="F16811" i="1"/>
  <c r="F16812" i="1"/>
  <c r="F16813" i="1"/>
  <c r="F16814" i="1"/>
  <c r="F16815" i="1"/>
  <c r="F16816" i="1"/>
  <c r="F16817" i="1"/>
  <c r="F16818" i="1"/>
  <c r="F16819" i="1"/>
  <c r="F16820" i="1"/>
  <c r="F16821" i="1"/>
  <c r="F16822" i="1"/>
  <c r="F16823" i="1"/>
  <c r="F16824" i="1"/>
  <c r="F16825" i="1"/>
  <c r="F16826" i="1"/>
  <c r="F16827" i="1"/>
  <c r="F16828" i="1"/>
  <c r="F16829" i="1"/>
  <c r="F16830" i="1"/>
  <c r="F16831" i="1"/>
  <c r="F16832" i="1"/>
  <c r="F16833" i="1"/>
  <c r="F16834" i="1"/>
  <c r="F16835" i="1"/>
  <c r="F16836" i="1"/>
  <c r="F16837" i="1"/>
  <c r="F16838" i="1"/>
  <c r="F16839" i="1"/>
  <c r="F16840" i="1"/>
  <c r="F16841" i="1"/>
  <c r="F16842" i="1"/>
  <c r="F16843" i="1"/>
  <c r="F16844" i="1"/>
  <c r="F16845" i="1"/>
  <c r="F16846" i="1"/>
  <c r="F16847" i="1"/>
  <c r="F16848" i="1"/>
  <c r="F16849" i="1"/>
  <c r="F16850" i="1"/>
  <c r="F16851" i="1"/>
  <c r="F16852" i="1"/>
  <c r="F16853" i="1"/>
  <c r="F16854" i="1"/>
  <c r="F16855" i="1"/>
  <c r="F16856" i="1"/>
  <c r="F16857" i="1"/>
  <c r="F16858" i="1"/>
  <c r="F16859" i="1"/>
  <c r="F16860" i="1"/>
  <c r="F16861" i="1"/>
  <c r="F16862" i="1"/>
  <c r="F16863" i="1"/>
  <c r="F16864" i="1"/>
  <c r="F16865" i="1"/>
  <c r="F16866" i="1"/>
  <c r="F16867" i="1"/>
  <c r="F16868" i="1"/>
  <c r="F16869" i="1"/>
  <c r="F16870" i="1"/>
  <c r="F16871" i="1"/>
  <c r="F16872" i="1"/>
  <c r="F16873" i="1"/>
  <c r="F16874" i="1"/>
  <c r="F16875" i="1"/>
  <c r="F16876" i="1"/>
  <c r="F16877" i="1"/>
  <c r="F16878" i="1"/>
  <c r="F16879" i="1"/>
  <c r="F16880" i="1"/>
  <c r="F16881" i="1"/>
  <c r="F16882" i="1"/>
  <c r="F16883" i="1"/>
  <c r="F16884" i="1"/>
  <c r="F16885" i="1"/>
  <c r="F16886" i="1"/>
  <c r="F16887" i="1"/>
  <c r="F16888" i="1"/>
  <c r="F16889" i="1"/>
  <c r="F16890" i="1"/>
  <c r="F16891" i="1"/>
  <c r="F16892" i="1"/>
  <c r="F16893" i="1"/>
  <c r="F16894" i="1"/>
  <c r="F16895" i="1"/>
  <c r="F16896" i="1"/>
  <c r="F16897" i="1"/>
  <c r="F16898" i="1"/>
  <c r="F16899" i="1"/>
  <c r="F16900" i="1"/>
  <c r="F16901" i="1"/>
  <c r="F16902" i="1"/>
  <c r="F16903" i="1"/>
  <c r="F16904" i="1"/>
  <c r="F16905" i="1"/>
  <c r="F16906" i="1"/>
  <c r="F16907" i="1"/>
  <c r="F16908" i="1"/>
  <c r="F16909" i="1"/>
  <c r="F16910" i="1"/>
  <c r="F16911" i="1"/>
  <c r="F16912" i="1"/>
  <c r="F16913" i="1"/>
  <c r="F16914" i="1"/>
  <c r="F16915" i="1"/>
  <c r="F16916" i="1"/>
  <c r="F16917" i="1"/>
  <c r="F16918" i="1"/>
  <c r="F16919" i="1"/>
  <c r="F16920" i="1"/>
  <c r="F16921" i="1"/>
  <c r="F16922" i="1"/>
  <c r="F16923" i="1"/>
  <c r="F16924" i="1"/>
  <c r="F16925" i="1"/>
  <c r="F16926" i="1"/>
  <c r="F16927" i="1"/>
  <c r="F16928" i="1"/>
  <c r="F16929" i="1"/>
  <c r="F16930" i="1"/>
  <c r="F16931" i="1"/>
  <c r="F16932" i="1"/>
  <c r="F16933" i="1"/>
  <c r="F16934" i="1"/>
  <c r="F16935" i="1"/>
  <c r="F16936" i="1"/>
  <c r="F16937" i="1"/>
  <c r="F16938" i="1"/>
  <c r="F16939" i="1"/>
  <c r="F16940" i="1"/>
  <c r="F16941" i="1"/>
  <c r="F16942" i="1"/>
  <c r="F16943" i="1"/>
  <c r="F16944" i="1"/>
  <c r="F16945" i="1"/>
  <c r="F16946" i="1"/>
  <c r="F16947" i="1"/>
  <c r="F16948" i="1"/>
  <c r="F16949" i="1"/>
  <c r="F16950" i="1"/>
  <c r="F16951" i="1"/>
  <c r="F16952" i="1"/>
  <c r="F16953" i="1"/>
  <c r="F16954" i="1"/>
  <c r="F16955" i="1"/>
  <c r="F16956" i="1"/>
  <c r="F16957" i="1"/>
  <c r="F16958" i="1"/>
  <c r="F16959" i="1"/>
  <c r="F16960" i="1"/>
  <c r="F16961" i="1"/>
  <c r="F16962" i="1"/>
  <c r="F16963" i="1"/>
  <c r="F16964" i="1"/>
  <c r="F16965" i="1"/>
  <c r="F16966" i="1"/>
  <c r="F16967" i="1"/>
  <c r="F16968" i="1"/>
  <c r="F16969" i="1"/>
  <c r="F16970" i="1"/>
  <c r="F16971" i="1"/>
  <c r="F16972" i="1"/>
  <c r="F16973" i="1"/>
  <c r="F16974" i="1"/>
  <c r="F16975" i="1"/>
  <c r="F16976" i="1"/>
  <c r="F16977" i="1"/>
  <c r="F16978" i="1"/>
  <c r="F16979" i="1"/>
  <c r="F16980" i="1"/>
  <c r="F16981" i="1"/>
  <c r="F16982" i="1"/>
  <c r="F16983" i="1"/>
  <c r="F16984" i="1"/>
  <c r="F16985" i="1"/>
  <c r="F16986" i="1"/>
  <c r="F16987" i="1"/>
  <c r="F16988" i="1"/>
  <c r="F16989" i="1"/>
  <c r="F16990" i="1"/>
  <c r="F16991" i="1"/>
  <c r="F16992" i="1"/>
  <c r="F16993" i="1"/>
  <c r="F16994" i="1"/>
  <c r="F16995" i="1"/>
  <c r="F16996" i="1"/>
  <c r="F16997" i="1"/>
  <c r="F16998" i="1"/>
  <c r="F16999" i="1"/>
  <c r="F17000" i="1"/>
  <c r="F17001" i="1"/>
  <c r="F17002" i="1"/>
  <c r="F17003" i="1"/>
  <c r="F17004" i="1"/>
  <c r="F17005" i="1"/>
  <c r="F17006" i="1"/>
  <c r="F17007" i="1"/>
  <c r="F17008" i="1"/>
  <c r="F17009" i="1"/>
  <c r="F17010" i="1"/>
  <c r="F17011" i="1"/>
  <c r="F17012" i="1"/>
  <c r="F17013" i="1"/>
  <c r="F17014" i="1"/>
  <c r="F17015" i="1"/>
  <c r="F17016" i="1"/>
  <c r="F17017" i="1"/>
  <c r="F17018" i="1"/>
  <c r="F17019" i="1"/>
  <c r="F17020" i="1"/>
  <c r="F17021" i="1"/>
  <c r="F17022" i="1"/>
  <c r="F17023" i="1"/>
  <c r="F17024" i="1"/>
  <c r="F17025" i="1"/>
  <c r="F17026" i="1"/>
  <c r="F17027" i="1"/>
  <c r="F17028" i="1"/>
  <c r="F17029" i="1"/>
  <c r="F17030" i="1"/>
  <c r="F17031" i="1"/>
  <c r="F17032" i="1"/>
  <c r="F17033" i="1"/>
  <c r="F17034" i="1"/>
  <c r="F17035" i="1"/>
  <c r="F17036" i="1"/>
  <c r="F17037" i="1"/>
  <c r="F17038" i="1"/>
  <c r="F17039" i="1"/>
  <c r="F17040" i="1"/>
  <c r="F17041" i="1"/>
  <c r="F17042" i="1"/>
  <c r="F17043" i="1"/>
  <c r="F17044" i="1"/>
  <c r="F17045" i="1"/>
  <c r="F17046" i="1"/>
  <c r="F17047" i="1"/>
  <c r="F17048" i="1"/>
  <c r="F17049" i="1"/>
  <c r="F17050" i="1"/>
  <c r="F17051" i="1"/>
  <c r="F17052" i="1"/>
  <c r="F17053" i="1"/>
  <c r="F17054" i="1"/>
  <c r="F17055" i="1"/>
  <c r="F17056" i="1"/>
  <c r="F17057" i="1"/>
  <c r="F17058" i="1"/>
  <c r="F17059" i="1"/>
  <c r="F17060" i="1"/>
  <c r="F17061" i="1"/>
  <c r="F17062" i="1"/>
  <c r="F17063" i="1"/>
  <c r="F17064" i="1"/>
  <c r="F17065" i="1"/>
  <c r="F17066" i="1"/>
  <c r="F17067" i="1"/>
  <c r="F17068" i="1"/>
  <c r="F17069" i="1"/>
  <c r="F17070" i="1"/>
  <c r="F17071" i="1"/>
  <c r="F17072" i="1"/>
  <c r="F17073" i="1"/>
  <c r="F17074" i="1"/>
  <c r="F17075" i="1"/>
  <c r="F17076" i="1"/>
  <c r="F17077" i="1"/>
  <c r="F17078" i="1"/>
  <c r="F17079" i="1"/>
  <c r="F17080" i="1"/>
  <c r="F17081" i="1"/>
  <c r="F17082" i="1"/>
  <c r="F17083" i="1"/>
  <c r="F17084" i="1"/>
  <c r="F17085" i="1"/>
  <c r="F17086" i="1"/>
  <c r="F17087" i="1"/>
  <c r="F17088" i="1"/>
  <c r="F17089" i="1"/>
  <c r="F17090" i="1"/>
  <c r="F17091" i="1"/>
  <c r="F17092" i="1"/>
  <c r="F17093" i="1"/>
  <c r="F17094" i="1"/>
  <c r="F17095" i="1"/>
  <c r="F17096" i="1"/>
  <c r="F17097" i="1"/>
  <c r="F17098" i="1"/>
  <c r="F17099" i="1"/>
  <c r="F17100" i="1"/>
  <c r="F17101" i="1"/>
  <c r="F17102" i="1"/>
  <c r="F17103" i="1"/>
  <c r="F17104" i="1"/>
  <c r="F17105" i="1"/>
  <c r="F17106" i="1"/>
  <c r="F17107" i="1"/>
  <c r="F17108" i="1"/>
  <c r="F17109" i="1"/>
  <c r="F17110" i="1"/>
  <c r="F17111" i="1"/>
  <c r="F17112" i="1"/>
  <c r="F17113" i="1"/>
  <c r="F17114" i="1"/>
  <c r="F17115" i="1"/>
  <c r="F17116" i="1"/>
  <c r="F17117" i="1"/>
  <c r="F17118" i="1"/>
  <c r="F17119" i="1"/>
  <c r="F17120" i="1"/>
  <c r="F17121" i="1"/>
  <c r="F17122" i="1"/>
  <c r="F17123" i="1"/>
  <c r="F17124" i="1"/>
  <c r="F17125" i="1"/>
  <c r="F17126" i="1"/>
  <c r="F17127" i="1"/>
  <c r="F17128" i="1"/>
  <c r="F17129" i="1"/>
  <c r="F17130" i="1"/>
  <c r="F17131" i="1"/>
  <c r="F17132" i="1"/>
  <c r="F17133" i="1"/>
  <c r="F17134" i="1"/>
  <c r="F17135" i="1"/>
  <c r="F17136" i="1"/>
  <c r="F17137" i="1"/>
  <c r="F17138" i="1"/>
  <c r="F17139" i="1"/>
  <c r="F17140" i="1"/>
  <c r="F17141" i="1"/>
  <c r="F17142" i="1"/>
  <c r="F17143" i="1"/>
  <c r="F17144" i="1"/>
  <c r="F17145" i="1"/>
  <c r="F17146" i="1"/>
  <c r="F17147" i="1"/>
  <c r="F17148" i="1"/>
  <c r="F17149" i="1"/>
  <c r="F17150" i="1"/>
  <c r="F17151" i="1"/>
  <c r="F17152" i="1"/>
  <c r="F17153" i="1"/>
  <c r="F17154" i="1"/>
  <c r="F17155" i="1"/>
  <c r="F17156" i="1"/>
  <c r="F17157" i="1"/>
  <c r="F17158" i="1"/>
  <c r="F17159" i="1"/>
  <c r="F17160" i="1"/>
  <c r="F17161" i="1"/>
  <c r="F17162" i="1"/>
  <c r="F17163" i="1"/>
  <c r="F17164" i="1"/>
  <c r="F17165" i="1"/>
  <c r="F17166" i="1"/>
  <c r="F17167" i="1"/>
  <c r="F17168" i="1"/>
  <c r="F17169" i="1"/>
  <c r="F17170" i="1"/>
  <c r="F17171" i="1"/>
  <c r="F17172" i="1"/>
  <c r="F17173" i="1"/>
  <c r="F17174" i="1"/>
  <c r="F17175" i="1"/>
  <c r="F17176" i="1"/>
  <c r="F17177" i="1"/>
  <c r="F17178" i="1"/>
  <c r="F17179" i="1"/>
  <c r="F17180" i="1"/>
  <c r="F17181" i="1"/>
  <c r="F17182" i="1"/>
  <c r="F17183" i="1"/>
  <c r="F17184" i="1"/>
  <c r="F17185" i="1"/>
  <c r="F17186" i="1"/>
  <c r="F17187" i="1"/>
  <c r="F17188" i="1"/>
  <c r="F17189" i="1"/>
  <c r="F17190" i="1"/>
  <c r="F17191" i="1"/>
  <c r="F17192" i="1"/>
  <c r="F17193" i="1"/>
  <c r="F17194" i="1"/>
  <c r="F17195" i="1"/>
  <c r="F17196" i="1"/>
  <c r="F17197" i="1"/>
  <c r="F17198" i="1"/>
  <c r="F17199" i="1"/>
  <c r="F17200" i="1"/>
  <c r="F17201" i="1"/>
  <c r="F17202" i="1"/>
  <c r="F17203" i="1"/>
  <c r="F17204" i="1"/>
  <c r="F17205" i="1"/>
  <c r="F17206" i="1"/>
  <c r="F17207" i="1"/>
  <c r="F17208" i="1"/>
  <c r="F17209" i="1"/>
  <c r="F17210" i="1"/>
  <c r="F17211" i="1"/>
  <c r="F17212" i="1"/>
  <c r="F17213" i="1"/>
  <c r="F17214" i="1"/>
  <c r="F17215" i="1"/>
  <c r="F17216" i="1"/>
  <c r="F17217" i="1"/>
  <c r="F17218" i="1"/>
  <c r="F17219" i="1"/>
  <c r="F17220" i="1"/>
  <c r="F17221" i="1"/>
  <c r="F17222" i="1"/>
  <c r="F17223" i="1"/>
  <c r="F17224" i="1"/>
  <c r="F17225" i="1"/>
  <c r="F17226" i="1"/>
  <c r="F17227" i="1"/>
  <c r="F17228" i="1"/>
  <c r="F17229" i="1"/>
  <c r="F17230" i="1"/>
  <c r="F17231" i="1"/>
  <c r="F17232" i="1"/>
  <c r="F17233" i="1"/>
  <c r="F17234" i="1"/>
  <c r="F17235" i="1"/>
  <c r="F17236" i="1"/>
  <c r="F17237" i="1"/>
  <c r="F17238" i="1"/>
  <c r="F17239" i="1"/>
  <c r="F17240" i="1"/>
  <c r="F17241" i="1"/>
  <c r="F17242" i="1"/>
  <c r="F17243" i="1"/>
  <c r="F17244" i="1"/>
  <c r="F17245" i="1"/>
  <c r="F17246" i="1"/>
  <c r="F17247" i="1"/>
  <c r="F17248" i="1"/>
  <c r="F17249" i="1"/>
  <c r="F17250" i="1"/>
  <c r="F17251" i="1"/>
  <c r="F17252" i="1"/>
  <c r="F17253" i="1"/>
  <c r="F17254" i="1"/>
  <c r="F17255" i="1"/>
  <c r="F17256" i="1"/>
  <c r="F17257" i="1"/>
  <c r="F17258" i="1"/>
  <c r="F17259" i="1"/>
  <c r="F17260" i="1"/>
  <c r="F17261" i="1"/>
  <c r="F17262" i="1"/>
  <c r="F17263" i="1"/>
  <c r="F17264" i="1"/>
  <c r="F17265" i="1"/>
  <c r="F17266" i="1"/>
  <c r="F17267" i="1"/>
  <c r="F17268" i="1"/>
  <c r="F17269" i="1"/>
  <c r="F17270" i="1"/>
  <c r="F17271" i="1"/>
  <c r="F17272" i="1"/>
  <c r="F17273" i="1"/>
  <c r="F17274" i="1"/>
  <c r="F17275" i="1"/>
  <c r="F17276" i="1"/>
  <c r="F17277" i="1"/>
  <c r="F17278" i="1"/>
  <c r="F17279" i="1"/>
  <c r="F17280" i="1"/>
  <c r="F17281" i="1"/>
  <c r="F17282" i="1"/>
  <c r="F17283" i="1"/>
  <c r="F17284" i="1"/>
  <c r="F17285" i="1"/>
  <c r="F17286" i="1"/>
  <c r="F17287" i="1"/>
  <c r="F17288" i="1"/>
  <c r="F17289" i="1"/>
  <c r="F17290" i="1"/>
  <c r="F17291" i="1"/>
  <c r="F17292" i="1"/>
  <c r="F17293" i="1"/>
  <c r="F17294" i="1"/>
  <c r="F17295" i="1"/>
  <c r="F17296" i="1"/>
  <c r="F17297" i="1"/>
  <c r="F17298" i="1"/>
  <c r="F17299" i="1"/>
  <c r="F17300" i="1"/>
  <c r="F17301" i="1"/>
  <c r="F17302" i="1"/>
  <c r="F17303" i="1"/>
  <c r="F17304" i="1"/>
  <c r="F17305" i="1"/>
  <c r="F17306" i="1"/>
  <c r="F17307" i="1"/>
  <c r="F17308" i="1"/>
  <c r="F17309" i="1"/>
  <c r="F17310" i="1"/>
  <c r="F17311" i="1"/>
  <c r="F17312" i="1"/>
  <c r="F17313" i="1"/>
  <c r="F17314" i="1"/>
  <c r="F17315" i="1"/>
  <c r="F17316" i="1"/>
  <c r="F17317" i="1"/>
  <c r="F17318" i="1"/>
  <c r="F17319" i="1"/>
  <c r="F17320" i="1"/>
  <c r="F17321" i="1"/>
  <c r="F17322" i="1"/>
  <c r="F17323" i="1"/>
  <c r="F17324" i="1"/>
  <c r="F17325" i="1"/>
  <c r="F17326" i="1"/>
  <c r="F17327" i="1"/>
  <c r="F17328" i="1"/>
  <c r="F17329" i="1"/>
  <c r="F17330" i="1"/>
  <c r="F17331" i="1"/>
  <c r="F17332" i="1"/>
  <c r="F17333" i="1"/>
  <c r="F17334" i="1"/>
  <c r="F17335" i="1"/>
  <c r="F17336" i="1"/>
  <c r="F17337" i="1"/>
  <c r="F17338" i="1"/>
  <c r="F17339" i="1"/>
  <c r="F17340" i="1"/>
  <c r="F17341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55" i="1"/>
  <c r="F17356" i="1"/>
  <c r="F17357" i="1"/>
  <c r="F17358" i="1"/>
  <c r="F17359" i="1"/>
  <c r="F17360" i="1"/>
  <c r="F17361" i="1"/>
  <c r="F17362" i="1"/>
  <c r="F17363" i="1"/>
  <c r="F17364" i="1"/>
  <c r="F17365" i="1"/>
  <c r="F17366" i="1"/>
  <c r="F17367" i="1"/>
  <c r="F17368" i="1"/>
  <c r="F17369" i="1"/>
  <c r="F17370" i="1"/>
  <c r="F17371" i="1"/>
  <c r="F17372" i="1"/>
  <c r="F17373" i="1"/>
  <c r="F17374" i="1"/>
  <c r="F17375" i="1"/>
  <c r="F17376" i="1"/>
  <c r="F17377" i="1"/>
  <c r="F17378" i="1"/>
  <c r="F17379" i="1"/>
  <c r="F17380" i="1"/>
  <c r="F17381" i="1"/>
  <c r="F17382" i="1"/>
  <c r="F17383" i="1"/>
  <c r="F17384" i="1"/>
  <c r="F17385" i="1"/>
  <c r="F17386" i="1"/>
  <c r="F17387" i="1"/>
  <c r="F17388" i="1"/>
  <c r="F17389" i="1"/>
  <c r="F17390" i="1"/>
  <c r="F17391" i="1"/>
  <c r="F17392" i="1"/>
  <c r="F17393" i="1"/>
  <c r="F17394" i="1"/>
  <c r="F17395" i="1"/>
  <c r="F17396" i="1"/>
  <c r="F17397" i="1"/>
  <c r="F17398" i="1"/>
  <c r="F17399" i="1"/>
  <c r="F17400" i="1"/>
  <c r="F17401" i="1"/>
  <c r="F17402" i="1"/>
  <c r="F17403" i="1"/>
  <c r="F17404" i="1"/>
  <c r="F17405" i="1"/>
  <c r="F17406" i="1"/>
  <c r="F17407" i="1"/>
  <c r="F17408" i="1"/>
  <c r="F17409" i="1"/>
  <c r="F17410" i="1"/>
  <c r="F17411" i="1"/>
  <c r="F17412" i="1"/>
  <c r="F17413" i="1"/>
  <c r="F17414" i="1"/>
  <c r="F17415" i="1"/>
  <c r="F17416" i="1"/>
  <c r="F17417" i="1"/>
  <c r="F17418" i="1"/>
  <c r="F17419" i="1"/>
  <c r="F17420" i="1"/>
  <c r="F17421" i="1"/>
  <c r="F17422" i="1"/>
  <c r="F17423" i="1"/>
  <c r="F17424" i="1"/>
  <c r="F17425" i="1"/>
  <c r="F17426" i="1"/>
  <c r="F17427" i="1"/>
  <c r="F17428" i="1"/>
  <c r="F17429" i="1"/>
  <c r="F17430" i="1"/>
  <c r="F17431" i="1"/>
  <c r="F17432" i="1"/>
  <c r="F17433" i="1"/>
  <c r="F17434" i="1"/>
  <c r="F17435" i="1"/>
  <c r="F17436" i="1"/>
  <c r="F17437" i="1"/>
  <c r="F17438" i="1"/>
  <c r="F17439" i="1"/>
  <c r="F17440" i="1"/>
  <c r="F17441" i="1"/>
  <c r="F17442" i="1"/>
  <c r="F17443" i="1"/>
  <c r="F17444" i="1"/>
  <c r="F17445" i="1"/>
  <c r="F17446" i="1"/>
  <c r="F17447" i="1"/>
  <c r="F17448" i="1"/>
  <c r="F17449" i="1"/>
  <c r="F17450" i="1"/>
  <c r="F17451" i="1"/>
  <c r="F17452" i="1"/>
  <c r="F17453" i="1"/>
  <c r="F17454" i="1"/>
  <c r="F17455" i="1"/>
  <c r="F17456" i="1"/>
  <c r="F17457" i="1"/>
  <c r="F17458" i="1"/>
  <c r="F17459" i="1"/>
  <c r="F17460" i="1"/>
  <c r="F17461" i="1"/>
  <c r="F17462" i="1"/>
  <c r="F17463" i="1"/>
  <c r="F17464" i="1"/>
  <c r="F17465" i="1"/>
  <c r="F17466" i="1"/>
  <c r="F17467" i="1"/>
  <c r="F17468" i="1"/>
  <c r="F17469" i="1"/>
  <c r="F17470" i="1"/>
  <c r="F17471" i="1"/>
  <c r="F17472" i="1"/>
  <c r="F17473" i="1"/>
  <c r="F17474" i="1"/>
  <c r="F17475" i="1"/>
  <c r="F17476" i="1"/>
  <c r="F17477" i="1"/>
  <c r="F17478" i="1"/>
  <c r="F17479" i="1"/>
  <c r="F17480" i="1"/>
  <c r="F17481" i="1"/>
  <c r="F17482" i="1"/>
  <c r="F17483" i="1"/>
  <c r="F17484" i="1"/>
  <c r="F17485" i="1"/>
  <c r="F17486" i="1"/>
  <c r="F17487" i="1"/>
  <c r="F17488" i="1"/>
  <c r="F17489" i="1"/>
  <c r="F17490" i="1"/>
  <c r="F17491" i="1"/>
  <c r="F17492" i="1"/>
  <c r="F17493" i="1"/>
  <c r="F17494" i="1"/>
  <c r="F17495" i="1"/>
  <c r="F17496" i="1"/>
  <c r="F17497" i="1"/>
  <c r="F17498" i="1"/>
  <c r="F17499" i="1"/>
  <c r="F17500" i="1"/>
  <c r="F17501" i="1"/>
  <c r="F17502" i="1"/>
  <c r="F17503" i="1"/>
  <c r="F17504" i="1"/>
  <c r="F17505" i="1"/>
  <c r="F17506" i="1"/>
  <c r="F17507" i="1"/>
  <c r="F17508" i="1"/>
  <c r="F17509" i="1"/>
  <c r="F17510" i="1"/>
  <c r="F17511" i="1"/>
  <c r="F17512" i="1"/>
  <c r="F17513" i="1"/>
  <c r="F17514" i="1"/>
  <c r="F17515" i="1"/>
  <c r="F17516" i="1"/>
  <c r="F17517" i="1"/>
  <c r="F17518" i="1"/>
  <c r="F17519" i="1"/>
  <c r="F17520" i="1"/>
  <c r="F17521" i="1"/>
  <c r="F17522" i="1"/>
  <c r="F17523" i="1"/>
  <c r="F17524" i="1"/>
  <c r="F17525" i="1"/>
  <c r="F17526" i="1"/>
  <c r="F17527" i="1"/>
  <c r="F17528" i="1"/>
  <c r="F17529" i="1"/>
  <c r="F17530" i="1"/>
  <c r="F17531" i="1"/>
  <c r="F17532" i="1"/>
  <c r="F17533" i="1"/>
  <c r="F17534" i="1"/>
  <c r="F17535" i="1"/>
  <c r="F17536" i="1"/>
  <c r="F17537" i="1"/>
  <c r="F17538" i="1"/>
  <c r="F17539" i="1"/>
  <c r="F17540" i="1"/>
  <c r="F17541" i="1"/>
  <c r="F17542" i="1"/>
  <c r="F17543" i="1"/>
  <c r="F17544" i="1"/>
  <c r="F17545" i="1"/>
  <c r="F17546" i="1"/>
  <c r="F17547" i="1"/>
  <c r="F17548" i="1"/>
  <c r="F17549" i="1"/>
  <c r="F17550" i="1"/>
  <c r="F17551" i="1"/>
  <c r="F17552" i="1"/>
  <c r="F17553" i="1"/>
  <c r="F17554" i="1"/>
  <c r="F17555" i="1"/>
  <c r="F17556" i="1"/>
  <c r="F17557" i="1"/>
  <c r="F17558" i="1"/>
  <c r="F17559" i="1"/>
  <c r="F17560" i="1"/>
  <c r="F17561" i="1"/>
  <c r="F17562" i="1"/>
  <c r="F17563" i="1"/>
  <c r="F17564" i="1"/>
  <c r="F17565" i="1"/>
  <c r="F17566" i="1"/>
  <c r="F17567" i="1"/>
  <c r="F17568" i="1"/>
  <c r="F17569" i="1"/>
  <c r="F17570" i="1"/>
  <c r="F17571" i="1"/>
  <c r="F17572" i="1"/>
  <c r="F17573" i="1"/>
  <c r="F17574" i="1"/>
  <c r="F17575" i="1"/>
  <c r="F17576" i="1"/>
  <c r="F17577" i="1"/>
  <c r="F17578" i="1"/>
  <c r="F17579" i="1"/>
  <c r="F17580" i="1"/>
  <c r="F17581" i="1"/>
  <c r="F17582" i="1"/>
  <c r="F17583" i="1"/>
  <c r="F17584" i="1"/>
  <c r="F17585" i="1"/>
  <c r="F17586" i="1"/>
  <c r="F17587" i="1"/>
  <c r="F17588" i="1"/>
  <c r="F17589" i="1"/>
  <c r="F17590" i="1"/>
  <c r="F17591" i="1"/>
  <c r="F17592" i="1"/>
  <c r="F17593" i="1"/>
  <c r="F17594" i="1"/>
  <c r="F17595" i="1"/>
  <c r="F17596" i="1"/>
  <c r="F17597" i="1"/>
  <c r="F17598" i="1"/>
  <c r="F17599" i="1"/>
  <c r="F17600" i="1"/>
  <c r="F17601" i="1"/>
  <c r="F17602" i="1"/>
  <c r="F17603" i="1"/>
  <c r="F17604" i="1"/>
  <c r="F17605" i="1"/>
  <c r="F17606" i="1"/>
  <c r="F17607" i="1"/>
  <c r="F17608" i="1"/>
  <c r="F17609" i="1"/>
  <c r="F17610" i="1"/>
  <c r="F17611" i="1"/>
  <c r="F17612" i="1"/>
  <c r="F17613" i="1"/>
  <c r="F17614" i="1"/>
  <c r="F17615" i="1"/>
  <c r="F17616" i="1"/>
  <c r="F17617" i="1"/>
  <c r="F17618" i="1"/>
  <c r="F17619" i="1"/>
  <c r="F17620" i="1"/>
  <c r="F17621" i="1"/>
  <c r="F17622" i="1"/>
  <c r="F17623" i="1"/>
  <c r="F17624" i="1"/>
  <c r="F17625" i="1"/>
  <c r="F17626" i="1"/>
  <c r="F17627" i="1"/>
  <c r="F17628" i="1"/>
  <c r="F17629" i="1"/>
  <c r="F17630" i="1"/>
  <c r="F17631" i="1"/>
  <c r="F17632" i="1"/>
  <c r="F17633" i="1"/>
  <c r="F17634" i="1"/>
  <c r="F17635" i="1"/>
  <c r="F17636" i="1"/>
  <c r="F17637" i="1"/>
  <c r="F17638" i="1"/>
  <c r="F17639" i="1"/>
  <c r="F17640" i="1"/>
  <c r="F17641" i="1"/>
  <c r="F17642" i="1"/>
  <c r="F17643" i="1"/>
  <c r="F17644" i="1"/>
  <c r="F17645" i="1"/>
  <c r="F17646" i="1"/>
  <c r="F17647" i="1"/>
  <c r="F17648" i="1"/>
  <c r="F17649" i="1"/>
  <c r="F17650" i="1"/>
  <c r="F17651" i="1"/>
  <c r="F17652" i="1"/>
  <c r="F17653" i="1"/>
  <c r="F17654" i="1"/>
  <c r="F17655" i="1"/>
  <c r="F17656" i="1"/>
  <c r="F17657" i="1"/>
  <c r="F17658" i="1"/>
  <c r="F17659" i="1"/>
  <c r="F17660" i="1"/>
  <c r="F17661" i="1"/>
  <c r="F17662" i="1"/>
  <c r="F17663" i="1"/>
  <c r="F17664" i="1"/>
  <c r="F17665" i="1"/>
  <c r="F17666" i="1"/>
  <c r="F17667" i="1"/>
  <c r="F17668" i="1"/>
  <c r="F17669" i="1"/>
  <c r="F17670" i="1"/>
  <c r="F17671" i="1"/>
  <c r="F17672" i="1"/>
  <c r="F17673" i="1"/>
  <c r="F17674" i="1"/>
  <c r="F17675" i="1"/>
  <c r="F17676" i="1"/>
  <c r="F17677" i="1"/>
  <c r="F17678" i="1"/>
  <c r="F17679" i="1"/>
  <c r="F17680" i="1"/>
  <c r="F17681" i="1"/>
  <c r="F17682" i="1"/>
  <c r="F17683" i="1"/>
  <c r="F17684" i="1"/>
  <c r="F17685" i="1"/>
  <c r="F17686" i="1"/>
  <c r="F17687" i="1"/>
  <c r="F17688" i="1"/>
  <c r="F17689" i="1"/>
  <c r="F17690" i="1"/>
  <c r="F17691" i="1"/>
  <c r="F17692" i="1"/>
  <c r="F17693" i="1"/>
  <c r="F17694" i="1"/>
  <c r="F17695" i="1"/>
  <c r="F17696" i="1"/>
  <c r="F17697" i="1"/>
  <c r="F17698" i="1"/>
  <c r="F17699" i="1"/>
  <c r="F17700" i="1"/>
  <c r="F17701" i="1"/>
  <c r="F17702" i="1"/>
  <c r="F17703" i="1"/>
  <c r="F17704" i="1"/>
  <c r="F17705" i="1"/>
  <c r="F17706" i="1"/>
  <c r="F17707" i="1"/>
  <c r="F17708" i="1"/>
  <c r="F17709" i="1"/>
  <c r="F17710" i="1"/>
  <c r="F17711" i="1"/>
  <c r="F17712" i="1"/>
  <c r="F17713" i="1"/>
  <c r="F17714" i="1"/>
  <c r="F17715" i="1"/>
  <c r="F17716" i="1"/>
  <c r="F17717" i="1"/>
  <c r="F17718" i="1"/>
  <c r="F17719" i="1"/>
  <c r="F17720" i="1"/>
  <c r="F17721" i="1"/>
  <c r="F17722" i="1"/>
  <c r="F17723" i="1"/>
  <c r="F17724" i="1"/>
  <c r="F17725" i="1"/>
  <c r="F17726" i="1"/>
  <c r="F17727" i="1"/>
  <c r="F17728" i="1"/>
  <c r="F17729" i="1"/>
  <c r="F17730" i="1"/>
  <c r="F17731" i="1"/>
  <c r="F17732" i="1"/>
  <c r="F17733" i="1"/>
  <c r="F17734" i="1"/>
  <c r="F17735" i="1"/>
  <c r="F17736" i="1"/>
  <c r="F17737" i="1"/>
  <c r="F17738" i="1"/>
  <c r="F17739" i="1"/>
  <c r="F17740" i="1"/>
  <c r="F17741" i="1"/>
  <c r="F17742" i="1"/>
  <c r="F17743" i="1"/>
  <c r="F17744" i="1"/>
  <c r="F17745" i="1"/>
  <c r="F17746" i="1"/>
  <c r="F17747" i="1"/>
  <c r="F17748" i="1"/>
  <c r="F17749" i="1"/>
  <c r="F17750" i="1"/>
  <c r="F17751" i="1"/>
  <c r="F17752" i="1"/>
  <c r="F17753" i="1"/>
  <c r="F17754" i="1"/>
  <c r="F17755" i="1"/>
  <c r="F17756" i="1"/>
  <c r="F17757" i="1"/>
  <c r="F17758" i="1"/>
  <c r="F17759" i="1"/>
  <c r="F17760" i="1"/>
  <c r="F17761" i="1"/>
  <c r="F17762" i="1"/>
  <c r="F17763" i="1"/>
  <c r="F17764" i="1"/>
  <c r="F17765" i="1"/>
  <c r="F17766" i="1"/>
  <c r="F17767" i="1"/>
  <c r="F17768" i="1"/>
  <c r="F17769" i="1"/>
  <c r="F17770" i="1"/>
  <c r="F17771" i="1"/>
  <c r="F17772" i="1"/>
  <c r="F17773" i="1"/>
  <c r="F17774" i="1"/>
  <c r="F17775" i="1"/>
  <c r="F17776" i="1"/>
  <c r="F17777" i="1"/>
  <c r="F17778" i="1"/>
  <c r="F17779" i="1"/>
  <c r="F17780" i="1"/>
  <c r="F17781" i="1"/>
  <c r="F17782" i="1"/>
  <c r="F17783" i="1"/>
  <c r="F17784" i="1"/>
  <c r="F17785" i="1"/>
  <c r="F17786" i="1"/>
  <c r="F17787" i="1"/>
  <c r="F17788" i="1"/>
  <c r="F17789" i="1"/>
  <c r="F17790" i="1"/>
  <c r="F17791" i="1"/>
  <c r="F17792" i="1"/>
  <c r="F17793" i="1"/>
  <c r="F17794" i="1"/>
  <c r="F17795" i="1"/>
  <c r="F17796" i="1"/>
  <c r="F17797" i="1"/>
  <c r="F17798" i="1"/>
  <c r="F17799" i="1"/>
  <c r="F17800" i="1"/>
  <c r="F17801" i="1"/>
  <c r="F17802" i="1"/>
  <c r="F17803" i="1"/>
  <c r="F17804" i="1"/>
  <c r="F17805" i="1"/>
  <c r="F17806" i="1"/>
  <c r="F17807" i="1"/>
  <c r="F17808" i="1"/>
  <c r="F17809" i="1"/>
  <c r="F17810" i="1"/>
  <c r="F17811" i="1"/>
  <c r="F17812" i="1"/>
  <c r="F17813" i="1"/>
  <c r="F17814" i="1"/>
  <c r="F17815" i="1"/>
  <c r="F17816" i="1"/>
  <c r="F17817" i="1"/>
  <c r="F17818" i="1"/>
  <c r="F17819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17836" i="1"/>
  <c r="F17837" i="1"/>
  <c r="F17838" i="1"/>
  <c r="F17839" i="1"/>
  <c r="F17840" i="1"/>
  <c r="F17841" i="1"/>
  <c r="F17842" i="1"/>
  <c r="F17843" i="1"/>
  <c r="F17844" i="1"/>
  <c r="F17845" i="1"/>
  <c r="F17846" i="1"/>
  <c r="F17847" i="1"/>
  <c r="F17848" i="1"/>
  <c r="F17849" i="1"/>
  <c r="F17850" i="1"/>
  <c r="F17851" i="1"/>
  <c r="F17852" i="1"/>
  <c r="F17853" i="1"/>
  <c r="F17854" i="1"/>
  <c r="F17855" i="1"/>
  <c r="F17856" i="1"/>
  <c r="F17857" i="1"/>
  <c r="F17858" i="1"/>
  <c r="F17859" i="1"/>
  <c r="F17860" i="1"/>
  <c r="F17861" i="1"/>
  <c r="F17862" i="1"/>
  <c r="F17863" i="1"/>
  <c r="F17864" i="1"/>
  <c r="F17865" i="1"/>
  <c r="F17866" i="1"/>
  <c r="F17867" i="1"/>
  <c r="F17868" i="1"/>
  <c r="F17869" i="1"/>
  <c r="F17870" i="1"/>
  <c r="F17871" i="1"/>
  <c r="F17872" i="1"/>
  <c r="F17873" i="1"/>
  <c r="F17874" i="1"/>
  <c r="F17875" i="1"/>
  <c r="F17876" i="1"/>
  <c r="F17877" i="1"/>
  <c r="F17878" i="1"/>
  <c r="F17879" i="1"/>
  <c r="F17880" i="1"/>
  <c r="F17881" i="1"/>
  <c r="F17882" i="1"/>
  <c r="F17883" i="1"/>
  <c r="F17884" i="1"/>
  <c r="F17885" i="1"/>
  <c r="F17886" i="1"/>
  <c r="F17887" i="1"/>
  <c r="F17888" i="1"/>
  <c r="F17889" i="1"/>
  <c r="F17890" i="1"/>
  <c r="F17891" i="1"/>
  <c r="F17892" i="1"/>
  <c r="F17893" i="1"/>
  <c r="F17894" i="1"/>
  <c r="F17895" i="1"/>
  <c r="F17896" i="1"/>
  <c r="F17897" i="1"/>
  <c r="F17898" i="1"/>
  <c r="F17899" i="1"/>
  <c r="F17900" i="1"/>
  <c r="F17901" i="1"/>
  <c r="F17902" i="1"/>
  <c r="F17903" i="1"/>
  <c r="F17904" i="1"/>
  <c r="F17905" i="1"/>
  <c r="F17906" i="1"/>
  <c r="F17907" i="1"/>
  <c r="F17908" i="1"/>
  <c r="F17909" i="1"/>
  <c r="F17910" i="1"/>
  <c r="F17911" i="1"/>
  <c r="F17912" i="1"/>
  <c r="F17913" i="1"/>
  <c r="F17914" i="1"/>
  <c r="F17915" i="1"/>
  <c r="F17916" i="1"/>
  <c r="F17917" i="1"/>
  <c r="F17918" i="1"/>
  <c r="F17919" i="1"/>
  <c r="F17920" i="1"/>
  <c r="F17921" i="1"/>
  <c r="F17922" i="1"/>
  <c r="F17923" i="1"/>
  <c r="F17924" i="1"/>
  <c r="F17925" i="1"/>
  <c r="F17926" i="1"/>
  <c r="F17927" i="1"/>
  <c r="F17928" i="1"/>
  <c r="F17929" i="1"/>
  <c r="F17930" i="1"/>
  <c r="F17931" i="1"/>
  <c r="F17932" i="1"/>
  <c r="F17933" i="1"/>
  <c r="F17934" i="1"/>
  <c r="F17935" i="1"/>
  <c r="F17936" i="1"/>
  <c r="F17937" i="1"/>
  <c r="F17938" i="1"/>
  <c r="F17939" i="1"/>
  <c r="F17940" i="1"/>
  <c r="F17941" i="1"/>
  <c r="F17942" i="1"/>
  <c r="F17943" i="1"/>
  <c r="F17944" i="1"/>
  <c r="F17945" i="1"/>
  <c r="F17946" i="1"/>
  <c r="F17947" i="1"/>
  <c r="F17948" i="1"/>
  <c r="F17949" i="1"/>
  <c r="F17950" i="1"/>
  <c r="F17951" i="1"/>
  <c r="F17952" i="1"/>
  <c r="F17953" i="1"/>
  <c r="F17954" i="1"/>
  <c r="F17955" i="1"/>
  <c r="F17956" i="1"/>
  <c r="F17957" i="1"/>
  <c r="F17958" i="1"/>
  <c r="F17959" i="1"/>
  <c r="F17960" i="1"/>
  <c r="F17961" i="1"/>
  <c r="F17962" i="1"/>
  <c r="F17963" i="1"/>
  <c r="F17964" i="1"/>
  <c r="F17965" i="1"/>
  <c r="F17966" i="1"/>
  <c r="F17967" i="1"/>
  <c r="F17968" i="1"/>
  <c r="F17969" i="1"/>
  <c r="F17970" i="1"/>
  <c r="F17971" i="1"/>
  <c r="F17972" i="1"/>
  <c r="F17973" i="1"/>
  <c r="F17974" i="1"/>
  <c r="F17975" i="1"/>
  <c r="F17976" i="1"/>
  <c r="F17977" i="1"/>
  <c r="F17978" i="1"/>
  <c r="F17979" i="1"/>
  <c r="F17980" i="1"/>
  <c r="F17981" i="1"/>
  <c r="F17982" i="1"/>
  <c r="F17983" i="1"/>
  <c r="F17984" i="1"/>
  <c r="F17985" i="1"/>
  <c r="F17986" i="1"/>
  <c r="F17987" i="1"/>
  <c r="F17988" i="1"/>
  <c r="F17989" i="1"/>
  <c r="F17990" i="1"/>
  <c r="F17991" i="1"/>
  <c r="F17992" i="1"/>
  <c r="F17993" i="1"/>
  <c r="F17994" i="1"/>
  <c r="F17995" i="1"/>
  <c r="F17996" i="1"/>
  <c r="F17997" i="1"/>
  <c r="F17998" i="1"/>
  <c r="F17999" i="1"/>
  <c r="F18000" i="1"/>
  <c r="F18001" i="1"/>
  <c r="F18002" i="1"/>
  <c r="F18003" i="1"/>
  <c r="F18004" i="1"/>
  <c r="F18005" i="1"/>
  <c r="F18006" i="1"/>
  <c r="F18007" i="1"/>
  <c r="F18008" i="1"/>
  <c r="F18009" i="1"/>
  <c r="F18010" i="1"/>
  <c r="F18011" i="1"/>
  <c r="F18012" i="1"/>
  <c r="F18013" i="1"/>
  <c r="F18014" i="1"/>
  <c r="F18015" i="1"/>
  <c r="F18016" i="1"/>
  <c r="F18017" i="1"/>
  <c r="F18018" i="1"/>
  <c r="F18019" i="1"/>
  <c r="F18020" i="1"/>
  <c r="F18021" i="1"/>
  <c r="F18022" i="1"/>
  <c r="F18023" i="1"/>
  <c r="F18024" i="1"/>
  <c r="F18025" i="1"/>
  <c r="F18026" i="1"/>
  <c r="F18027" i="1"/>
  <c r="F18028" i="1"/>
  <c r="F18029" i="1"/>
  <c r="F18030" i="1"/>
  <c r="F18031" i="1"/>
  <c r="F18032" i="1"/>
  <c r="F18033" i="1"/>
  <c r="F18034" i="1"/>
  <c r="F18035" i="1"/>
  <c r="F18036" i="1"/>
  <c r="F18037" i="1"/>
  <c r="F18038" i="1"/>
  <c r="F18039" i="1"/>
  <c r="F18040" i="1"/>
  <c r="F18041" i="1"/>
  <c r="F18042" i="1"/>
  <c r="F18043" i="1"/>
  <c r="F18044" i="1"/>
  <c r="F18045" i="1"/>
  <c r="F18046" i="1"/>
  <c r="F18047" i="1"/>
  <c r="F18048" i="1"/>
  <c r="F18049" i="1"/>
  <c r="F18050" i="1"/>
  <c r="F18051" i="1"/>
  <c r="F18052" i="1"/>
  <c r="F18053" i="1"/>
  <c r="F18054" i="1"/>
  <c r="F18055" i="1"/>
  <c r="F18056" i="1"/>
  <c r="F18057" i="1"/>
  <c r="F18058" i="1"/>
  <c r="F18059" i="1"/>
  <c r="F18060" i="1"/>
  <c r="F18061" i="1"/>
  <c r="F18062" i="1"/>
  <c r="F18063" i="1"/>
  <c r="F18064" i="1"/>
  <c r="F18065" i="1"/>
  <c r="F18066" i="1"/>
  <c r="F18067" i="1"/>
  <c r="F18068" i="1"/>
  <c r="F18069" i="1"/>
  <c r="F18070" i="1"/>
  <c r="F18071" i="1"/>
  <c r="F18072" i="1"/>
  <c r="F18073" i="1"/>
  <c r="F18074" i="1"/>
  <c r="F18075" i="1"/>
  <c r="F18076" i="1"/>
  <c r="F18077" i="1"/>
  <c r="F18078" i="1"/>
  <c r="F18079" i="1"/>
  <c r="F18080" i="1"/>
  <c r="F18081" i="1"/>
  <c r="F18082" i="1"/>
  <c r="F18083" i="1"/>
  <c r="F18084" i="1"/>
  <c r="F18085" i="1"/>
  <c r="F18086" i="1"/>
  <c r="F18087" i="1"/>
  <c r="F18088" i="1"/>
  <c r="F18089" i="1"/>
  <c r="F18090" i="1"/>
  <c r="F18091" i="1"/>
  <c r="F18092" i="1"/>
  <c r="F18093" i="1"/>
  <c r="F18094" i="1"/>
  <c r="F18095" i="1"/>
  <c r="F18096" i="1"/>
  <c r="F18097" i="1"/>
  <c r="F18098" i="1"/>
  <c r="F18099" i="1"/>
  <c r="F18100" i="1"/>
  <c r="F18101" i="1"/>
  <c r="F18102" i="1"/>
  <c r="F18103" i="1"/>
  <c r="F18104" i="1"/>
  <c r="F18105" i="1"/>
  <c r="F18106" i="1"/>
  <c r="F18107" i="1"/>
  <c r="F18108" i="1"/>
  <c r="F18109" i="1"/>
  <c r="F18110" i="1"/>
  <c r="F18111" i="1"/>
  <c r="F18112" i="1"/>
  <c r="F18113" i="1"/>
  <c r="F18114" i="1"/>
  <c r="F18115" i="1"/>
  <c r="F18116" i="1"/>
  <c r="F18117" i="1"/>
  <c r="F18118" i="1"/>
  <c r="F18119" i="1"/>
  <c r="F18120" i="1"/>
  <c r="F18121" i="1"/>
  <c r="F18122" i="1"/>
  <c r="F18123" i="1"/>
  <c r="F18124" i="1"/>
  <c r="F18125" i="1"/>
  <c r="F18126" i="1"/>
  <c r="F18127" i="1"/>
  <c r="F18128" i="1"/>
  <c r="F18129" i="1"/>
  <c r="F18130" i="1"/>
  <c r="F18131" i="1"/>
  <c r="F18132" i="1"/>
  <c r="F18133" i="1"/>
  <c r="F18134" i="1"/>
  <c r="F18135" i="1"/>
  <c r="F18136" i="1"/>
  <c r="F18137" i="1"/>
  <c r="F18138" i="1"/>
  <c r="F18139" i="1"/>
  <c r="F18140" i="1"/>
  <c r="F18141" i="1"/>
  <c r="F18142" i="1"/>
  <c r="F18143" i="1"/>
  <c r="F18144" i="1"/>
  <c r="F18145" i="1"/>
  <c r="F18146" i="1"/>
  <c r="F18147" i="1"/>
  <c r="F18148" i="1"/>
  <c r="F18149" i="1"/>
  <c r="F18150" i="1"/>
  <c r="F18151" i="1"/>
  <c r="F18152" i="1"/>
  <c r="F18153" i="1"/>
  <c r="F18154" i="1"/>
  <c r="F18155" i="1"/>
  <c r="F18156" i="1"/>
  <c r="F18157" i="1"/>
  <c r="F18158" i="1"/>
  <c r="F18159" i="1"/>
  <c r="F18160" i="1"/>
  <c r="F18161" i="1"/>
  <c r="F18162" i="1"/>
  <c r="F18163" i="1"/>
  <c r="F18164" i="1"/>
  <c r="F18165" i="1"/>
  <c r="F18166" i="1"/>
  <c r="F18167" i="1"/>
  <c r="F18168" i="1"/>
  <c r="F18169" i="1"/>
  <c r="F18170" i="1"/>
  <c r="F18171" i="1"/>
  <c r="F18172" i="1"/>
  <c r="F18173" i="1"/>
  <c r="F18174" i="1"/>
  <c r="F18175" i="1"/>
  <c r="F18176" i="1"/>
  <c r="F18177" i="1"/>
  <c r="F18178" i="1"/>
  <c r="F18179" i="1"/>
  <c r="F18180" i="1"/>
  <c r="F18181" i="1"/>
  <c r="F18182" i="1"/>
  <c r="F18183" i="1"/>
  <c r="F18184" i="1"/>
  <c r="F18185" i="1"/>
  <c r="F18186" i="1"/>
  <c r="F18187" i="1"/>
  <c r="F18188" i="1"/>
  <c r="F18189" i="1"/>
  <c r="F18190" i="1"/>
  <c r="F18191" i="1"/>
  <c r="F18192" i="1"/>
  <c r="F18193" i="1"/>
  <c r="F18194" i="1"/>
  <c r="F18195" i="1"/>
  <c r="F18196" i="1"/>
  <c r="F18197" i="1"/>
  <c r="F18198" i="1"/>
  <c r="F18199" i="1"/>
  <c r="F18200" i="1"/>
  <c r="F18201" i="1"/>
  <c r="F18202" i="1"/>
  <c r="F18203" i="1"/>
  <c r="F18204" i="1"/>
  <c r="F18205" i="1"/>
  <c r="F18206" i="1"/>
  <c r="F18207" i="1"/>
  <c r="F18208" i="1"/>
  <c r="F18209" i="1"/>
  <c r="F18210" i="1"/>
  <c r="F18211" i="1"/>
  <c r="F18212" i="1"/>
  <c r="F18213" i="1"/>
  <c r="F18214" i="1"/>
  <c r="F18215" i="1"/>
  <c r="F18216" i="1"/>
  <c r="F18217" i="1"/>
  <c r="F18218" i="1"/>
  <c r="F18219" i="1"/>
  <c r="F18220" i="1"/>
  <c r="F18221" i="1"/>
  <c r="F18222" i="1"/>
  <c r="F18223" i="1"/>
  <c r="F18224" i="1"/>
  <c r="F18225" i="1"/>
  <c r="F18226" i="1"/>
  <c r="F18227" i="1"/>
  <c r="F18228" i="1"/>
  <c r="F18229" i="1"/>
  <c r="F18230" i="1"/>
  <c r="F18231" i="1"/>
  <c r="F18232" i="1"/>
  <c r="F18233" i="1"/>
  <c r="F18234" i="1"/>
  <c r="F18235" i="1"/>
  <c r="F18236" i="1"/>
  <c r="F18237" i="1"/>
  <c r="F18238" i="1"/>
  <c r="F18239" i="1"/>
  <c r="F18240" i="1"/>
  <c r="F18241" i="1"/>
  <c r="F18242" i="1"/>
  <c r="F18243" i="1"/>
  <c r="F18244" i="1"/>
  <c r="F18245" i="1"/>
  <c r="F18246" i="1"/>
  <c r="F18247" i="1"/>
  <c r="F18248" i="1"/>
  <c r="F18249" i="1"/>
  <c r="F18250" i="1"/>
  <c r="F18251" i="1"/>
  <c r="F18252" i="1"/>
  <c r="F18253" i="1"/>
  <c r="F18254" i="1"/>
  <c r="F18255" i="1"/>
  <c r="F18256" i="1"/>
  <c r="F18257" i="1"/>
  <c r="F18258" i="1"/>
  <c r="F18259" i="1"/>
  <c r="F18260" i="1"/>
  <c r="F18261" i="1"/>
  <c r="F18262" i="1"/>
  <c r="F18263" i="1"/>
  <c r="F18264" i="1"/>
  <c r="F18265" i="1"/>
  <c r="F18266" i="1"/>
  <c r="F18267" i="1"/>
  <c r="F18268" i="1"/>
  <c r="F18269" i="1"/>
  <c r="F18270" i="1"/>
  <c r="F18271" i="1"/>
  <c r="F18272" i="1"/>
  <c r="F18273" i="1"/>
  <c r="F18274" i="1"/>
  <c r="F18275" i="1"/>
  <c r="F18276" i="1"/>
  <c r="F18277" i="1"/>
  <c r="F18278" i="1"/>
  <c r="F18279" i="1"/>
  <c r="F18280" i="1"/>
  <c r="F18281" i="1"/>
  <c r="F18282" i="1"/>
  <c r="F18283" i="1"/>
  <c r="F18284" i="1"/>
  <c r="F18285" i="1"/>
  <c r="F18286" i="1"/>
  <c r="F18287" i="1"/>
  <c r="F18288" i="1"/>
  <c r="F18289" i="1"/>
  <c r="F18290" i="1"/>
  <c r="F18291" i="1"/>
  <c r="F18292" i="1"/>
  <c r="F18293" i="1"/>
  <c r="F18294" i="1"/>
  <c r="F18295" i="1"/>
  <c r="F18296" i="1"/>
  <c r="F18297" i="1"/>
  <c r="F18298" i="1"/>
  <c r="F18299" i="1"/>
  <c r="F18300" i="1"/>
  <c r="F18301" i="1"/>
  <c r="F18302" i="1"/>
  <c r="F18303" i="1"/>
  <c r="F18304" i="1"/>
  <c r="F18305" i="1"/>
  <c r="F18306" i="1"/>
  <c r="F18307" i="1"/>
  <c r="F18308" i="1"/>
  <c r="F18309" i="1"/>
  <c r="F18310" i="1"/>
  <c r="F18311" i="1"/>
  <c r="F18312" i="1"/>
  <c r="F18313" i="1"/>
  <c r="F18314" i="1"/>
  <c r="F18315" i="1"/>
  <c r="F18316" i="1"/>
  <c r="F18317" i="1"/>
  <c r="F18318" i="1"/>
  <c r="F18319" i="1"/>
  <c r="F18320" i="1"/>
  <c r="F18321" i="1"/>
  <c r="F18322" i="1"/>
  <c r="F18323" i="1"/>
  <c r="F18324" i="1"/>
  <c r="F18325" i="1"/>
  <c r="F18326" i="1"/>
  <c r="F18327" i="1"/>
  <c r="F18328" i="1"/>
  <c r="F18329" i="1"/>
  <c r="F18330" i="1"/>
  <c r="F18331" i="1"/>
  <c r="F18332" i="1"/>
  <c r="F18333" i="1"/>
  <c r="F18334" i="1"/>
  <c r="F18335" i="1"/>
  <c r="F18336" i="1"/>
  <c r="F18337" i="1"/>
  <c r="F18338" i="1"/>
  <c r="F18339" i="1"/>
  <c r="F18340" i="1"/>
  <c r="F18341" i="1"/>
  <c r="F18342" i="1"/>
  <c r="F18343" i="1"/>
  <c r="F18344" i="1"/>
  <c r="F18345" i="1"/>
  <c r="F18346" i="1"/>
  <c r="F18347" i="1"/>
  <c r="F18348" i="1"/>
  <c r="F18349" i="1"/>
  <c r="F18350" i="1"/>
  <c r="F18351" i="1"/>
  <c r="F18352" i="1"/>
  <c r="F18353" i="1"/>
  <c r="F18354" i="1"/>
  <c r="F18355" i="1"/>
  <c r="F18356" i="1"/>
  <c r="F18357" i="1"/>
  <c r="F18358" i="1"/>
  <c r="F18359" i="1"/>
  <c r="F18360" i="1"/>
  <c r="F18361" i="1"/>
  <c r="F18362" i="1"/>
  <c r="F18363" i="1"/>
  <c r="F18364" i="1"/>
  <c r="F18365" i="1"/>
  <c r="F18366" i="1"/>
  <c r="F18367" i="1"/>
  <c r="F18368" i="1"/>
  <c r="F18369" i="1"/>
  <c r="F18370" i="1"/>
  <c r="F18371" i="1"/>
  <c r="F18372" i="1"/>
  <c r="F18373" i="1"/>
  <c r="F18374" i="1"/>
  <c r="F18375" i="1"/>
  <c r="F18376" i="1"/>
  <c r="F18377" i="1"/>
  <c r="F18378" i="1"/>
  <c r="F18379" i="1"/>
  <c r="F18380" i="1"/>
  <c r="F18381" i="1"/>
  <c r="F18382" i="1"/>
  <c r="F18383" i="1"/>
  <c r="F18384" i="1"/>
  <c r="F18385" i="1"/>
  <c r="F18386" i="1"/>
  <c r="F18387" i="1"/>
  <c r="F18388" i="1"/>
  <c r="F18389" i="1"/>
  <c r="F18390" i="1"/>
  <c r="F18391" i="1"/>
  <c r="F18392" i="1"/>
  <c r="F18393" i="1"/>
  <c r="F18394" i="1"/>
  <c r="F18395" i="1"/>
  <c r="F18396" i="1"/>
  <c r="F18397" i="1"/>
  <c r="F18398" i="1"/>
  <c r="F18399" i="1"/>
  <c r="F18400" i="1"/>
  <c r="F18401" i="1"/>
  <c r="F18402" i="1"/>
  <c r="F18403" i="1"/>
  <c r="F18404" i="1"/>
  <c r="F18405" i="1"/>
  <c r="F18406" i="1"/>
  <c r="F18407" i="1"/>
  <c r="F18408" i="1"/>
  <c r="F18409" i="1"/>
  <c r="F18410" i="1"/>
  <c r="F18411" i="1"/>
  <c r="F18412" i="1"/>
  <c r="F18413" i="1"/>
  <c r="F18414" i="1"/>
  <c r="F18415" i="1"/>
  <c r="F18416" i="1"/>
  <c r="F18417" i="1"/>
  <c r="F18418" i="1"/>
  <c r="F18419" i="1"/>
  <c r="F18420" i="1"/>
  <c r="F18421" i="1"/>
  <c r="F18422" i="1"/>
  <c r="F18423" i="1"/>
  <c r="F18424" i="1"/>
  <c r="F18425" i="1"/>
  <c r="F18426" i="1"/>
  <c r="F18427" i="1"/>
  <c r="F18428" i="1"/>
  <c r="F18429" i="1"/>
  <c r="F18430" i="1"/>
  <c r="F18431" i="1"/>
  <c r="F18432" i="1"/>
  <c r="F18433" i="1"/>
  <c r="F18434" i="1"/>
  <c r="F18435" i="1"/>
  <c r="F18436" i="1"/>
  <c r="F18437" i="1"/>
  <c r="F18438" i="1"/>
  <c r="F18439" i="1"/>
  <c r="F18440" i="1"/>
  <c r="F18441" i="1"/>
  <c r="F18442" i="1"/>
  <c r="F18443" i="1"/>
  <c r="F18444" i="1"/>
  <c r="F18445" i="1"/>
  <c r="F18446" i="1"/>
  <c r="F18447" i="1"/>
  <c r="F18448" i="1"/>
  <c r="F18449" i="1"/>
  <c r="F18450" i="1"/>
  <c r="F18451" i="1"/>
  <c r="F18452" i="1"/>
  <c r="F18453" i="1"/>
  <c r="F18454" i="1"/>
  <c r="F18455" i="1"/>
  <c r="F18456" i="1"/>
  <c r="F18457" i="1"/>
  <c r="F18458" i="1"/>
  <c r="F18459" i="1"/>
  <c r="F18460" i="1"/>
  <c r="F18461" i="1"/>
  <c r="F18462" i="1"/>
  <c r="F18463" i="1"/>
  <c r="F18464" i="1"/>
  <c r="F18465" i="1"/>
  <c r="F18466" i="1"/>
  <c r="F18467" i="1"/>
  <c r="F18468" i="1"/>
  <c r="F18469" i="1"/>
  <c r="F18470" i="1"/>
  <c r="F18471" i="1"/>
  <c r="F18472" i="1"/>
  <c r="F18473" i="1"/>
  <c r="F18474" i="1"/>
  <c r="F18475" i="1"/>
  <c r="F18476" i="1"/>
  <c r="F18477" i="1"/>
  <c r="F18478" i="1"/>
  <c r="F18479" i="1"/>
  <c r="F18480" i="1"/>
  <c r="F18481" i="1"/>
  <c r="F18482" i="1"/>
  <c r="F18483" i="1"/>
  <c r="F18484" i="1"/>
  <c r="F18485" i="1"/>
  <c r="F18486" i="1"/>
  <c r="F18487" i="1"/>
  <c r="F18488" i="1"/>
  <c r="F18489" i="1"/>
  <c r="F18490" i="1"/>
  <c r="F18491" i="1"/>
  <c r="F18492" i="1"/>
  <c r="F18493" i="1"/>
  <c r="F18494" i="1"/>
  <c r="F18495" i="1"/>
  <c r="F18496" i="1"/>
  <c r="F18497" i="1"/>
  <c r="F18498" i="1"/>
  <c r="F18499" i="1"/>
  <c r="F18500" i="1"/>
  <c r="F18501" i="1"/>
  <c r="F18502" i="1"/>
  <c r="F18503" i="1"/>
  <c r="F18504" i="1"/>
  <c r="F18505" i="1"/>
  <c r="F18506" i="1"/>
  <c r="F18507" i="1"/>
  <c r="F18508" i="1"/>
  <c r="F18509" i="1"/>
  <c r="F18510" i="1"/>
  <c r="F18511" i="1"/>
  <c r="F18512" i="1"/>
  <c r="F18513" i="1"/>
  <c r="F18514" i="1"/>
  <c r="F18515" i="1"/>
  <c r="F18516" i="1"/>
  <c r="F18517" i="1"/>
  <c r="F18518" i="1"/>
  <c r="F18519" i="1"/>
  <c r="F18520" i="1"/>
  <c r="F18521" i="1"/>
  <c r="F18522" i="1"/>
  <c r="F18523" i="1"/>
  <c r="F18524" i="1"/>
  <c r="F18525" i="1"/>
  <c r="F18526" i="1"/>
  <c r="F18527" i="1"/>
  <c r="F18528" i="1"/>
  <c r="F18529" i="1"/>
  <c r="F18530" i="1"/>
  <c r="F18531" i="1"/>
  <c r="F18532" i="1"/>
  <c r="F18533" i="1"/>
  <c r="F18534" i="1"/>
  <c r="F18535" i="1"/>
  <c r="F18536" i="1"/>
  <c r="F18537" i="1"/>
  <c r="F18538" i="1"/>
  <c r="F18539" i="1"/>
  <c r="F18540" i="1"/>
  <c r="F18541" i="1"/>
  <c r="F18542" i="1"/>
  <c r="F18543" i="1"/>
  <c r="F18544" i="1"/>
  <c r="F18545" i="1"/>
  <c r="F18546" i="1"/>
  <c r="F18547" i="1"/>
  <c r="F18548" i="1"/>
  <c r="F18549" i="1"/>
  <c r="F18550" i="1"/>
  <c r="F18551" i="1"/>
  <c r="F18552" i="1"/>
  <c r="F18553" i="1"/>
  <c r="F18554" i="1"/>
  <c r="F18555" i="1"/>
  <c r="F18556" i="1"/>
  <c r="F18557" i="1"/>
  <c r="F18558" i="1"/>
  <c r="F18559" i="1"/>
  <c r="F18560" i="1"/>
  <c r="F18561" i="1"/>
  <c r="F18562" i="1"/>
  <c r="F18563" i="1"/>
  <c r="F18564" i="1"/>
  <c r="F18565" i="1"/>
  <c r="F18566" i="1"/>
  <c r="F18567" i="1"/>
  <c r="F18568" i="1"/>
  <c r="F18569" i="1"/>
  <c r="F18570" i="1"/>
  <c r="F18571" i="1"/>
  <c r="F18572" i="1"/>
  <c r="F18573" i="1"/>
  <c r="F18574" i="1"/>
  <c r="F18575" i="1"/>
  <c r="F18576" i="1"/>
  <c r="F18577" i="1"/>
  <c r="F18578" i="1"/>
  <c r="F18579" i="1"/>
  <c r="F18580" i="1"/>
  <c r="F18581" i="1"/>
  <c r="F18582" i="1"/>
  <c r="F18583" i="1"/>
  <c r="F18584" i="1"/>
  <c r="F18585" i="1"/>
  <c r="F18586" i="1"/>
  <c r="F18587" i="1"/>
  <c r="F18588" i="1"/>
  <c r="F18589" i="1"/>
  <c r="F18590" i="1"/>
  <c r="F18591" i="1"/>
  <c r="F18592" i="1"/>
  <c r="F18593" i="1"/>
  <c r="F18594" i="1"/>
  <c r="F18595" i="1"/>
  <c r="F18596" i="1"/>
  <c r="F18597" i="1"/>
  <c r="F18598" i="1"/>
  <c r="F18599" i="1"/>
  <c r="F18600" i="1"/>
  <c r="F18601" i="1"/>
  <c r="F18602" i="1"/>
  <c r="F18603" i="1"/>
  <c r="F18604" i="1"/>
  <c r="F18605" i="1"/>
  <c r="F18606" i="1"/>
  <c r="F18607" i="1"/>
  <c r="F18608" i="1"/>
  <c r="F18609" i="1"/>
  <c r="F18610" i="1"/>
  <c r="F18611" i="1"/>
  <c r="F18612" i="1"/>
  <c r="F18613" i="1"/>
  <c r="F18614" i="1"/>
  <c r="F18615" i="1"/>
  <c r="F18616" i="1"/>
  <c r="F18617" i="1"/>
  <c r="F18618" i="1"/>
  <c r="F18619" i="1"/>
  <c r="F18620" i="1"/>
  <c r="F18621" i="1"/>
  <c r="F18622" i="1"/>
  <c r="F18623" i="1"/>
  <c r="F18624" i="1"/>
  <c r="F18625" i="1"/>
  <c r="F18626" i="1"/>
  <c r="F18627" i="1"/>
  <c r="F18628" i="1"/>
  <c r="F18629" i="1"/>
  <c r="F18630" i="1"/>
  <c r="F18631" i="1"/>
  <c r="F18632" i="1"/>
  <c r="F18633" i="1"/>
  <c r="F18634" i="1"/>
  <c r="F18635" i="1"/>
  <c r="F18636" i="1"/>
  <c r="F18637" i="1"/>
  <c r="F18638" i="1"/>
  <c r="F18639" i="1"/>
  <c r="F18640" i="1"/>
  <c r="F18641" i="1"/>
  <c r="F18642" i="1"/>
  <c r="F18643" i="1"/>
  <c r="F18644" i="1"/>
  <c r="F18645" i="1"/>
  <c r="F18646" i="1"/>
  <c r="F18647" i="1"/>
  <c r="F18648" i="1"/>
  <c r="F18649" i="1"/>
  <c r="F18650" i="1"/>
  <c r="F18651" i="1"/>
  <c r="F18652" i="1"/>
  <c r="F18653" i="1"/>
  <c r="F18654" i="1"/>
  <c r="F18655" i="1"/>
  <c r="F18656" i="1"/>
  <c r="F18657" i="1"/>
  <c r="F18658" i="1"/>
  <c r="F18659" i="1"/>
  <c r="F18660" i="1"/>
  <c r="F18661" i="1"/>
  <c r="F18662" i="1"/>
  <c r="F18663" i="1"/>
  <c r="F18664" i="1"/>
  <c r="F18665" i="1"/>
  <c r="F18666" i="1"/>
  <c r="F18667" i="1"/>
  <c r="F18668" i="1"/>
  <c r="F18669" i="1"/>
  <c r="F18670" i="1"/>
  <c r="F18671" i="1"/>
  <c r="F18672" i="1"/>
  <c r="F18673" i="1"/>
  <c r="F18674" i="1"/>
  <c r="F18675" i="1"/>
  <c r="F18676" i="1"/>
  <c r="F18677" i="1"/>
  <c r="F18678" i="1"/>
  <c r="F18679" i="1"/>
  <c r="F18680" i="1"/>
  <c r="F18681" i="1"/>
  <c r="F18682" i="1"/>
  <c r="F18683" i="1"/>
  <c r="F18684" i="1"/>
  <c r="F18685" i="1"/>
  <c r="F18686" i="1"/>
  <c r="F18687" i="1"/>
  <c r="F18688" i="1"/>
  <c r="F18689" i="1"/>
  <c r="F18690" i="1"/>
  <c r="F18691" i="1"/>
  <c r="F18692" i="1"/>
  <c r="F18693" i="1"/>
  <c r="F18694" i="1"/>
  <c r="F18695" i="1"/>
  <c r="F18696" i="1"/>
  <c r="F18697" i="1"/>
  <c r="F18698" i="1"/>
  <c r="F18699" i="1"/>
  <c r="F18700" i="1"/>
  <c r="F18701" i="1"/>
  <c r="F18702" i="1"/>
  <c r="F18703" i="1"/>
  <c r="F18704" i="1"/>
  <c r="F18705" i="1"/>
  <c r="F18706" i="1"/>
  <c r="F18707" i="1"/>
  <c r="F18708" i="1"/>
  <c r="F18709" i="1"/>
  <c r="F18710" i="1"/>
  <c r="F18711" i="1"/>
  <c r="F18712" i="1"/>
  <c r="F18713" i="1"/>
  <c r="F18714" i="1"/>
  <c r="F18715" i="1"/>
  <c r="F18716" i="1"/>
  <c r="F18717" i="1"/>
  <c r="F18718" i="1"/>
  <c r="F18719" i="1"/>
  <c r="F18720" i="1"/>
  <c r="F18721" i="1"/>
  <c r="F18722" i="1"/>
  <c r="F18723" i="1"/>
  <c r="F18724" i="1"/>
  <c r="F18725" i="1"/>
  <c r="F18726" i="1"/>
  <c r="F18727" i="1"/>
  <c r="F18728" i="1"/>
  <c r="F18729" i="1"/>
  <c r="F18730" i="1"/>
  <c r="F18731" i="1"/>
  <c r="F18732" i="1"/>
  <c r="F18733" i="1"/>
  <c r="F18734" i="1"/>
  <c r="F18735" i="1"/>
  <c r="F18736" i="1"/>
  <c r="F18737" i="1"/>
  <c r="F18738" i="1"/>
  <c r="F18739" i="1"/>
  <c r="F18740" i="1"/>
  <c r="F18741" i="1"/>
  <c r="F18742" i="1"/>
  <c r="F18743" i="1"/>
  <c r="F18744" i="1"/>
  <c r="F18745" i="1"/>
  <c r="F18746" i="1"/>
  <c r="F18747" i="1"/>
  <c r="F18748" i="1"/>
  <c r="F18749" i="1"/>
  <c r="F18750" i="1"/>
  <c r="F18751" i="1"/>
  <c r="F18752" i="1"/>
  <c r="F18753" i="1"/>
  <c r="F18754" i="1"/>
  <c r="F18755" i="1"/>
  <c r="F18756" i="1"/>
  <c r="F18757" i="1"/>
  <c r="F18758" i="1"/>
  <c r="F18759" i="1"/>
  <c r="F18760" i="1"/>
  <c r="F18761" i="1"/>
  <c r="F18762" i="1"/>
  <c r="F18763" i="1"/>
  <c r="F18764" i="1"/>
  <c r="F18765" i="1"/>
  <c r="F18766" i="1"/>
  <c r="F18767" i="1"/>
  <c r="F18768" i="1"/>
  <c r="F18769" i="1"/>
  <c r="F18770" i="1"/>
  <c r="F18771" i="1"/>
  <c r="F18772" i="1"/>
  <c r="F18773" i="1"/>
  <c r="F18774" i="1"/>
  <c r="F18775" i="1"/>
  <c r="F18776" i="1"/>
  <c r="F18777" i="1"/>
  <c r="F18778" i="1"/>
  <c r="F18779" i="1"/>
  <c r="F18780" i="1"/>
  <c r="F18781" i="1"/>
  <c r="F18782" i="1"/>
  <c r="F18783" i="1"/>
  <c r="F18784" i="1"/>
  <c r="F18785" i="1"/>
  <c r="F18786" i="1"/>
  <c r="F18787" i="1"/>
  <c r="F18788" i="1"/>
  <c r="F18789" i="1"/>
  <c r="F18790" i="1"/>
  <c r="F18791" i="1"/>
  <c r="F18792" i="1"/>
  <c r="F18793" i="1"/>
  <c r="F18794" i="1"/>
  <c r="F18795" i="1"/>
  <c r="F18796" i="1"/>
  <c r="F18797" i="1"/>
  <c r="F18798" i="1"/>
  <c r="F18799" i="1"/>
  <c r="F18800" i="1"/>
  <c r="F18801" i="1"/>
  <c r="F18802" i="1"/>
  <c r="F18803" i="1"/>
  <c r="F18804" i="1"/>
  <c r="F18805" i="1"/>
  <c r="F18806" i="1"/>
  <c r="F18807" i="1"/>
  <c r="F18808" i="1"/>
  <c r="F18809" i="1"/>
  <c r="F18810" i="1"/>
  <c r="F18811" i="1"/>
  <c r="F18812" i="1"/>
  <c r="F18813" i="1"/>
  <c r="F18814" i="1"/>
  <c r="F18815" i="1"/>
  <c r="F18816" i="1"/>
  <c r="F18817" i="1"/>
  <c r="F18818" i="1"/>
  <c r="F18819" i="1"/>
  <c r="F18820" i="1"/>
  <c r="F18821" i="1"/>
  <c r="F18822" i="1"/>
  <c r="F18823" i="1"/>
  <c r="F18824" i="1"/>
  <c r="F18825" i="1"/>
  <c r="F18826" i="1"/>
  <c r="F18827" i="1"/>
  <c r="F18828" i="1"/>
  <c r="F18829" i="1"/>
  <c r="F18830" i="1"/>
  <c r="F18831" i="1"/>
  <c r="F18832" i="1"/>
  <c r="F18833" i="1"/>
  <c r="F18834" i="1"/>
  <c r="F18835" i="1"/>
  <c r="F18836" i="1"/>
  <c r="F18837" i="1"/>
  <c r="F18838" i="1"/>
  <c r="F18839" i="1"/>
  <c r="F18840" i="1"/>
  <c r="F18841" i="1"/>
  <c r="F18842" i="1"/>
  <c r="F18843" i="1"/>
  <c r="F18844" i="1"/>
  <c r="F18845" i="1"/>
  <c r="F18846" i="1"/>
  <c r="F18847" i="1"/>
  <c r="F18848" i="1"/>
  <c r="F18849" i="1"/>
  <c r="F18850" i="1"/>
  <c r="F18851" i="1"/>
  <c r="F18852" i="1"/>
  <c r="F18853" i="1"/>
  <c r="F18854" i="1"/>
  <c r="F18855" i="1"/>
  <c r="F18856" i="1"/>
  <c r="F18857" i="1"/>
  <c r="F18858" i="1"/>
  <c r="F18859" i="1"/>
  <c r="F18860" i="1"/>
  <c r="F18861" i="1"/>
  <c r="F18862" i="1"/>
  <c r="F18863" i="1"/>
  <c r="F18864" i="1"/>
  <c r="F18865" i="1"/>
  <c r="F18866" i="1"/>
  <c r="F18867" i="1"/>
  <c r="F18868" i="1"/>
  <c r="F18869" i="1"/>
  <c r="F18870" i="1"/>
  <c r="F18871" i="1"/>
  <c r="F18872" i="1"/>
  <c r="F18873" i="1"/>
  <c r="F18874" i="1"/>
  <c r="F18875" i="1"/>
  <c r="F18876" i="1"/>
  <c r="F18877" i="1"/>
  <c r="F18878" i="1"/>
  <c r="F18879" i="1"/>
  <c r="F18880" i="1"/>
  <c r="F18881" i="1"/>
  <c r="F18882" i="1"/>
  <c r="F18883" i="1"/>
  <c r="F18884" i="1"/>
  <c r="F18885" i="1"/>
  <c r="F18886" i="1"/>
  <c r="F18887" i="1"/>
  <c r="F18888" i="1"/>
  <c r="F18889" i="1"/>
  <c r="F18890" i="1"/>
  <c r="F18891" i="1"/>
  <c r="F18892" i="1"/>
  <c r="F18893" i="1"/>
  <c r="F18894" i="1"/>
  <c r="F18895" i="1"/>
  <c r="F18896" i="1"/>
  <c r="F18897" i="1"/>
  <c r="F18898" i="1"/>
  <c r="F18899" i="1"/>
  <c r="F18900" i="1"/>
  <c r="F18901" i="1"/>
  <c r="F18902" i="1"/>
  <c r="F18903" i="1"/>
  <c r="F18904" i="1"/>
  <c r="F18905" i="1"/>
  <c r="F18906" i="1"/>
  <c r="F18907" i="1"/>
  <c r="F18908" i="1"/>
  <c r="F18909" i="1"/>
  <c r="F18910" i="1"/>
  <c r="F18911" i="1"/>
  <c r="F18912" i="1"/>
  <c r="F18913" i="1"/>
  <c r="F18914" i="1"/>
  <c r="F18915" i="1"/>
  <c r="F18916" i="1"/>
  <c r="F18917" i="1"/>
  <c r="F18918" i="1"/>
  <c r="F18919" i="1"/>
  <c r="F18920" i="1"/>
  <c r="F18921" i="1"/>
  <c r="F18922" i="1"/>
  <c r="F18923" i="1"/>
  <c r="F18924" i="1"/>
  <c r="F18925" i="1"/>
  <c r="F18926" i="1"/>
  <c r="F18927" i="1"/>
  <c r="F18928" i="1"/>
  <c r="F18929" i="1"/>
  <c r="F18930" i="1"/>
  <c r="F18931" i="1"/>
  <c r="F18932" i="1"/>
  <c r="F18933" i="1"/>
  <c r="F18934" i="1"/>
  <c r="F18935" i="1"/>
  <c r="F18936" i="1"/>
  <c r="F18937" i="1"/>
  <c r="F18938" i="1"/>
  <c r="F18939" i="1"/>
  <c r="F18940" i="1"/>
  <c r="F18941" i="1"/>
  <c r="F18942" i="1"/>
  <c r="F18943" i="1"/>
  <c r="F18944" i="1"/>
  <c r="F18945" i="1"/>
  <c r="F18946" i="1"/>
  <c r="F18947" i="1"/>
  <c r="F18948" i="1"/>
  <c r="F18949" i="1"/>
  <c r="F18950" i="1"/>
  <c r="F18951" i="1"/>
  <c r="F18952" i="1"/>
  <c r="F18953" i="1"/>
  <c r="F18954" i="1"/>
  <c r="F18955" i="1"/>
  <c r="F18956" i="1"/>
  <c r="F18957" i="1"/>
  <c r="F18958" i="1"/>
  <c r="F18959" i="1"/>
  <c r="F18960" i="1"/>
  <c r="F18961" i="1"/>
  <c r="F18962" i="1"/>
  <c r="F18963" i="1"/>
  <c r="F18964" i="1"/>
  <c r="F18965" i="1"/>
  <c r="F18966" i="1"/>
  <c r="F18967" i="1"/>
  <c r="F18968" i="1"/>
  <c r="F18969" i="1"/>
  <c r="F18970" i="1"/>
  <c r="F18971" i="1"/>
  <c r="F18972" i="1"/>
  <c r="F18973" i="1"/>
  <c r="F18974" i="1"/>
  <c r="F18975" i="1"/>
  <c r="F18976" i="1"/>
  <c r="F18977" i="1"/>
  <c r="F18978" i="1"/>
  <c r="F18979" i="1"/>
  <c r="F18980" i="1"/>
  <c r="F18981" i="1"/>
  <c r="F18982" i="1"/>
  <c r="F18983" i="1"/>
  <c r="F18984" i="1"/>
  <c r="F18985" i="1"/>
  <c r="F18986" i="1"/>
  <c r="F18987" i="1"/>
  <c r="F18988" i="1"/>
  <c r="F18989" i="1"/>
  <c r="F18990" i="1"/>
  <c r="F18991" i="1"/>
  <c r="F18992" i="1"/>
  <c r="F18993" i="1"/>
  <c r="F18994" i="1"/>
  <c r="F18995" i="1"/>
  <c r="F18996" i="1"/>
  <c r="F18997" i="1"/>
  <c r="F18998" i="1"/>
  <c r="F18999" i="1"/>
  <c r="F19000" i="1"/>
  <c r="F19001" i="1"/>
  <c r="F19002" i="1"/>
  <c r="F19003" i="1"/>
  <c r="F19004" i="1"/>
  <c r="F19005" i="1"/>
  <c r="F19006" i="1"/>
  <c r="F19007" i="1"/>
  <c r="F19008" i="1"/>
  <c r="F19009" i="1"/>
  <c r="F19010" i="1"/>
  <c r="F19011" i="1"/>
  <c r="F19012" i="1"/>
  <c r="F19013" i="1"/>
  <c r="F19014" i="1"/>
  <c r="F19015" i="1"/>
  <c r="F19016" i="1"/>
  <c r="F19017" i="1"/>
  <c r="F19018" i="1"/>
  <c r="F19019" i="1"/>
  <c r="F19020" i="1"/>
  <c r="F19021" i="1"/>
  <c r="F19022" i="1"/>
  <c r="F19023" i="1"/>
  <c r="F19024" i="1"/>
  <c r="F19025" i="1"/>
  <c r="F19026" i="1"/>
  <c r="F19027" i="1"/>
  <c r="F19028" i="1"/>
  <c r="F19029" i="1"/>
  <c r="F19030" i="1"/>
  <c r="F19031" i="1"/>
  <c r="F19032" i="1"/>
  <c r="F19033" i="1"/>
  <c r="F19034" i="1"/>
  <c r="F19035" i="1"/>
  <c r="F19036" i="1"/>
  <c r="F19037" i="1"/>
  <c r="F19038" i="1"/>
  <c r="F19039" i="1"/>
  <c r="F19040" i="1"/>
  <c r="F19041" i="1"/>
  <c r="F19042" i="1"/>
  <c r="F19043" i="1"/>
  <c r="F19044" i="1"/>
  <c r="F19045" i="1"/>
  <c r="F19046" i="1"/>
  <c r="F19047" i="1"/>
  <c r="F19048" i="1"/>
  <c r="F19049" i="1"/>
  <c r="F19050" i="1"/>
  <c r="F19051" i="1"/>
  <c r="F19052" i="1"/>
  <c r="F19053" i="1"/>
  <c r="F19054" i="1"/>
  <c r="F19055" i="1"/>
  <c r="F19056" i="1"/>
  <c r="F19057" i="1"/>
  <c r="F19058" i="1"/>
  <c r="F19059" i="1"/>
  <c r="F19060" i="1"/>
  <c r="F19061" i="1"/>
  <c r="F19062" i="1"/>
  <c r="F19063" i="1"/>
  <c r="F19064" i="1"/>
  <c r="F19065" i="1"/>
  <c r="F19066" i="1"/>
  <c r="F19067" i="1"/>
  <c r="F19068" i="1"/>
  <c r="F19069" i="1"/>
  <c r="F19070" i="1"/>
  <c r="F19071" i="1"/>
  <c r="F19072" i="1"/>
  <c r="F19073" i="1"/>
  <c r="F19074" i="1"/>
  <c r="F19075" i="1"/>
  <c r="F19076" i="1"/>
  <c r="F19077" i="1"/>
  <c r="F19078" i="1"/>
  <c r="F19079" i="1"/>
  <c r="F19080" i="1"/>
  <c r="F19081" i="1"/>
  <c r="F19082" i="1"/>
  <c r="F19083" i="1"/>
  <c r="F19084" i="1"/>
  <c r="F19085" i="1"/>
  <c r="F19086" i="1"/>
  <c r="F19087" i="1"/>
  <c r="F19088" i="1"/>
  <c r="F19089" i="1"/>
  <c r="F19090" i="1"/>
  <c r="F19091" i="1"/>
  <c r="F19092" i="1"/>
  <c r="F19093" i="1"/>
  <c r="F19094" i="1"/>
  <c r="F19095" i="1"/>
  <c r="F19096" i="1"/>
  <c r="F19097" i="1"/>
  <c r="F19098" i="1"/>
  <c r="F19099" i="1"/>
  <c r="F19100" i="1"/>
  <c r="F19101" i="1"/>
  <c r="F19102" i="1"/>
  <c r="F19103" i="1"/>
  <c r="F19104" i="1"/>
  <c r="F19105" i="1"/>
  <c r="F19106" i="1"/>
  <c r="F19107" i="1"/>
  <c r="F19108" i="1"/>
  <c r="F19109" i="1"/>
  <c r="F19110" i="1"/>
  <c r="F19111" i="1"/>
  <c r="F19112" i="1"/>
  <c r="F19113" i="1"/>
  <c r="F19114" i="1"/>
  <c r="F19115" i="1"/>
  <c r="F19116" i="1"/>
  <c r="F19117" i="1"/>
  <c r="F19118" i="1"/>
  <c r="F19119" i="1"/>
  <c r="F19120" i="1"/>
  <c r="F19121" i="1"/>
  <c r="F19122" i="1"/>
  <c r="F19123" i="1"/>
  <c r="F19124" i="1"/>
  <c r="F19125" i="1"/>
  <c r="F19126" i="1"/>
  <c r="F19127" i="1"/>
  <c r="F19128" i="1"/>
  <c r="F19129" i="1"/>
  <c r="F19130" i="1"/>
  <c r="F19131" i="1"/>
  <c r="F19132" i="1"/>
  <c r="F19133" i="1"/>
  <c r="F19134" i="1"/>
  <c r="F19135" i="1"/>
  <c r="F19136" i="1"/>
  <c r="F19137" i="1"/>
  <c r="F19138" i="1"/>
  <c r="F19139" i="1"/>
  <c r="F19140" i="1"/>
  <c r="F19141" i="1"/>
  <c r="F19142" i="1"/>
  <c r="F19143" i="1"/>
  <c r="F19144" i="1"/>
  <c r="F19145" i="1"/>
  <c r="F19146" i="1"/>
  <c r="F19147" i="1"/>
  <c r="F19148" i="1"/>
  <c r="F19149" i="1"/>
  <c r="F19150" i="1"/>
  <c r="F19151" i="1"/>
  <c r="F19152" i="1"/>
  <c r="F19153" i="1"/>
  <c r="F19154" i="1"/>
  <c r="F19155" i="1"/>
  <c r="F19156" i="1"/>
  <c r="F19157" i="1"/>
  <c r="F19158" i="1"/>
  <c r="F19159" i="1"/>
  <c r="F19160" i="1"/>
  <c r="F19161" i="1"/>
  <c r="F19162" i="1"/>
  <c r="F19163" i="1"/>
  <c r="F19164" i="1"/>
  <c r="F19165" i="1"/>
  <c r="F19166" i="1"/>
  <c r="F19167" i="1"/>
  <c r="F19168" i="1"/>
  <c r="F19169" i="1"/>
  <c r="F19170" i="1"/>
  <c r="F19171" i="1"/>
  <c r="F19172" i="1"/>
  <c r="F19173" i="1"/>
  <c r="F19174" i="1"/>
  <c r="F19175" i="1"/>
  <c r="F19176" i="1"/>
  <c r="F19177" i="1"/>
  <c r="F19178" i="1"/>
  <c r="F19179" i="1"/>
  <c r="F19180" i="1"/>
  <c r="F19181" i="1"/>
  <c r="F19182" i="1"/>
  <c r="F19183" i="1"/>
  <c r="F19184" i="1"/>
  <c r="F19185" i="1"/>
  <c r="F19186" i="1"/>
  <c r="F19187" i="1"/>
  <c r="F19188" i="1"/>
  <c r="F19189" i="1"/>
  <c r="F19190" i="1"/>
  <c r="F19191" i="1"/>
  <c r="F19192" i="1"/>
  <c r="F19193" i="1"/>
  <c r="F19194" i="1"/>
  <c r="F19195" i="1"/>
  <c r="F19196" i="1"/>
  <c r="F19197" i="1"/>
  <c r="F19198" i="1"/>
  <c r="F19199" i="1"/>
  <c r="F19200" i="1"/>
  <c r="F19201" i="1"/>
  <c r="F19202" i="1"/>
  <c r="F19203" i="1"/>
  <c r="F19204" i="1"/>
  <c r="F19205" i="1"/>
  <c r="F19206" i="1"/>
  <c r="F19207" i="1"/>
  <c r="F19208" i="1"/>
  <c r="F19209" i="1"/>
  <c r="F19210" i="1"/>
  <c r="F19211" i="1"/>
  <c r="F19212" i="1"/>
  <c r="F19213" i="1"/>
  <c r="F19214" i="1"/>
  <c r="F19215" i="1"/>
  <c r="F19216" i="1"/>
  <c r="F19217" i="1"/>
  <c r="F19218" i="1"/>
  <c r="F19219" i="1"/>
  <c r="F19220" i="1"/>
  <c r="F19221" i="1"/>
  <c r="F19222" i="1"/>
  <c r="F19223" i="1"/>
  <c r="F19224" i="1"/>
  <c r="F19225" i="1"/>
  <c r="F19226" i="1"/>
  <c r="F19227" i="1"/>
  <c r="F19228" i="1"/>
  <c r="F19229" i="1"/>
  <c r="F19230" i="1"/>
  <c r="F19231" i="1"/>
  <c r="F19232" i="1"/>
  <c r="F19233" i="1"/>
  <c r="F19234" i="1"/>
  <c r="F19235" i="1"/>
  <c r="F19236" i="1"/>
  <c r="F19237" i="1"/>
  <c r="F19238" i="1"/>
  <c r="F19239" i="1"/>
  <c r="F19240" i="1"/>
  <c r="F19241" i="1"/>
  <c r="F19242" i="1"/>
  <c r="F19243" i="1"/>
  <c r="F19244" i="1"/>
  <c r="F19245" i="1"/>
  <c r="F19246" i="1"/>
  <c r="F19247" i="1"/>
  <c r="F19248" i="1"/>
  <c r="F19249" i="1"/>
  <c r="F19250" i="1"/>
  <c r="F19251" i="1"/>
  <c r="F19252" i="1"/>
  <c r="F19253" i="1"/>
  <c r="F19254" i="1"/>
  <c r="F19255" i="1"/>
  <c r="F19256" i="1"/>
  <c r="F19257" i="1"/>
  <c r="F19258" i="1"/>
  <c r="F19259" i="1"/>
  <c r="F19260" i="1"/>
  <c r="F19261" i="1"/>
  <c r="F19262" i="1"/>
  <c r="F19263" i="1"/>
  <c r="F19264" i="1"/>
  <c r="F19265" i="1"/>
  <c r="F19266" i="1"/>
  <c r="F19267" i="1"/>
  <c r="F19268" i="1"/>
  <c r="F19269" i="1"/>
  <c r="F19270" i="1"/>
  <c r="F19271" i="1"/>
  <c r="F19272" i="1"/>
  <c r="F19273" i="1"/>
  <c r="F19274" i="1"/>
  <c r="F19275" i="1"/>
  <c r="F19276" i="1"/>
  <c r="F19277" i="1"/>
  <c r="F19278" i="1"/>
  <c r="F19279" i="1"/>
  <c r="F19280" i="1"/>
  <c r="F19281" i="1"/>
  <c r="F19282" i="1"/>
  <c r="F19283" i="1"/>
  <c r="F19284" i="1"/>
  <c r="F19285" i="1"/>
  <c r="F19286" i="1"/>
  <c r="F19287" i="1"/>
  <c r="F19288" i="1"/>
  <c r="F19289" i="1"/>
  <c r="F19290" i="1"/>
  <c r="F19291" i="1"/>
  <c r="F19292" i="1"/>
  <c r="F19293" i="1"/>
  <c r="F19294" i="1"/>
  <c r="F19295" i="1"/>
  <c r="F19296" i="1"/>
  <c r="F19297" i="1"/>
  <c r="F19298" i="1"/>
  <c r="F19299" i="1"/>
  <c r="F19300" i="1"/>
  <c r="F19301" i="1"/>
  <c r="F19302" i="1"/>
  <c r="F19303" i="1"/>
  <c r="F19304" i="1"/>
  <c r="F19305" i="1"/>
  <c r="F19306" i="1"/>
  <c r="F19307" i="1"/>
  <c r="F19308" i="1"/>
  <c r="F19309" i="1"/>
  <c r="F19310" i="1"/>
  <c r="F19311" i="1"/>
  <c r="F19312" i="1"/>
  <c r="F19313" i="1"/>
  <c r="F19314" i="1"/>
  <c r="F19315" i="1"/>
  <c r="F19316" i="1"/>
  <c r="F19317" i="1"/>
  <c r="F19318" i="1"/>
  <c r="F19319" i="1"/>
  <c r="F19320" i="1"/>
  <c r="F19321" i="1"/>
  <c r="F19322" i="1"/>
  <c r="F19323" i="1"/>
  <c r="F19324" i="1"/>
  <c r="F19325" i="1"/>
  <c r="F19326" i="1"/>
  <c r="F19327" i="1"/>
  <c r="F19328" i="1"/>
  <c r="F19329" i="1"/>
  <c r="F19330" i="1"/>
  <c r="F19331" i="1"/>
  <c r="F19332" i="1"/>
  <c r="F19333" i="1"/>
  <c r="F19334" i="1"/>
  <c r="F19335" i="1"/>
  <c r="F19336" i="1"/>
  <c r="F19337" i="1"/>
  <c r="F19338" i="1"/>
  <c r="F19339" i="1"/>
  <c r="F19340" i="1"/>
  <c r="F19341" i="1"/>
  <c r="F19342" i="1"/>
  <c r="F19343" i="1"/>
  <c r="F19344" i="1"/>
  <c r="F19345" i="1"/>
  <c r="F19346" i="1"/>
  <c r="F19347" i="1"/>
  <c r="F19348" i="1"/>
  <c r="F19349" i="1"/>
  <c r="F19350" i="1"/>
  <c r="F19351" i="1"/>
  <c r="F19352" i="1"/>
  <c r="F19353" i="1"/>
  <c r="F19354" i="1"/>
  <c r="F19355" i="1"/>
  <c r="F19356" i="1"/>
  <c r="F19357" i="1"/>
  <c r="F19358" i="1"/>
  <c r="F19359" i="1"/>
  <c r="F19360" i="1"/>
  <c r="F19361" i="1"/>
  <c r="F19362" i="1"/>
  <c r="F19363" i="1"/>
  <c r="F19364" i="1"/>
  <c r="F19365" i="1"/>
  <c r="F19366" i="1"/>
  <c r="F19367" i="1"/>
  <c r="F19368" i="1"/>
  <c r="F19369" i="1"/>
  <c r="F19370" i="1"/>
  <c r="F19371" i="1"/>
  <c r="F19372" i="1"/>
  <c r="F19373" i="1"/>
  <c r="F19374" i="1"/>
  <c r="F19375" i="1"/>
  <c r="F19376" i="1"/>
  <c r="F19377" i="1"/>
  <c r="F19378" i="1"/>
  <c r="F19379" i="1"/>
  <c r="F19380" i="1"/>
  <c r="F19381" i="1"/>
  <c r="F19382" i="1"/>
  <c r="F19383" i="1"/>
  <c r="F19384" i="1"/>
  <c r="F19385" i="1"/>
  <c r="F19386" i="1"/>
  <c r="F19387" i="1"/>
  <c r="F19388" i="1"/>
  <c r="F19389" i="1"/>
  <c r="F19390" i="1"/>
  <c r="F19391" i="1"/>
  <c r="F19392" i="1"/>
  <c r="F19393" i="1"/>
  <c r="F19394" i="1"/>
  <c r="F19395" i="1"/>
  <c r="F19396" i="1"/>
  <c r="F19397" i="1"/>
  <c r="F19398" i="1"/>
  <c r="F19399" i="1"/>
  <c r="F19400" i="1"/>
  <c r="F19401" i="1"/>
  <c r="F19402" i="1"/>
  <c r="F19403" i="1"/>
  <c r="F19404" i="1"/>
  <c r="F19405" i="1"/>
  <c r="F19406" i="1"/>
  <c r="F19407" i="1"/>
  <c r="F19408" i="1"/>
  <c r="F19409" i="1"/>
  <c r="F19410" i="1"/>
  <c r="F19411" i="1"/>
  <c r="F19412" i="1"/>
  <c r="F19413" i="1"/>
  <c r="F19414" i="1"/>
  <c r="F19415" i="1"/>
  <c r="F19416" i="1"/>
  <c r="F19417" i="1"/>
  <c r="F19418" i="1"/>
  <c r="F19419" i="1"/>
  <c r="F19420" i="1"/>
  <c r="F19421" i="1"/>
  <c r="F19422" i="1"/>
  <c r="F19423" i="1"/>
  <c r="F19424" i="1"/>
  <c r="F19425" i="1"/>
  <c r="F19426" i="1"/>
  <c r="F19427" i="1"/>
  <c r="F19428" i="1"/>
  <c r="F19429" i="1"/>
  <c r="F19430" i="1"/>
  <c r="F19431" i="1"/>
  <c r="F19432" i="1"/>
  <c r="F19433" i="1"/>
  <c r="F19434" i="1"/>
  <c r="F19435" i="1"/>
  <c r="F19436" i="1"/>
  <c r="F19437" i="1"/>
  <c r="F19438" i="1"/>
  <c r="F19439" i="1"/>
  <c r="F19440" i="1"/>
  <c r="F19441" i="1"/>
  <c r="F19442" i="1"/>
  <c r="F19443" i="1"/>
  <c r="F19444" i="1"/>
  <c r="F19445" i="1"/>
  <c r="F19446" i="1"/>
  <c r="F19447" i="1"/>
  <c r="F19448" i="1"/>
  <c r="F19449" i="1"/>
  <c r="F19450" i="1"/>
  <c r="F19451" i="1"/>
  <c r="F19452" i="1"/>
  <c r="F19453" i="1"/>
  <c r="F19454" i="1"/>
  <c r="F19455" i="1"/>
  <c r="F19456" i="1"/>
  <c r="F19457" i="1"/>
  <c r="F19458" i="1"/>
  <c r="F19459" i="1"/>
  <c r="F19460" i="1"/>
  <c r="F19461" i="1"/>
  <c r="F19462" i="1"/>
  <c r="F19463" i="1"/>
  <c r="F19464" i="1"/>
  <c r="F19465" i="1"/>
  <c r="F19466" i="1"/>
  <c r="F19467" i="1"/>
  <c r="F19468" i="1"/>
  <c r="F19469" i="1"/>
  <c r="F19470" i="1"/>
  <c r="F19471" i="1"/>
  <c r="F19472" i="1"/>
  <c r="F19473" i="1"/>
  <c r="F19474" i="1"/>
  <c r="F19475" i="1"/>
  <c r="F19476" i="1"/>
  <c r="F19477" i="1"/>
  <c r="F19478" i="1"/>
  <c r="F19479" i="1"/>
  <c r="F19480" i="1"/>
  <c r="F19481" i="1"/>
  <c r="F19482" i="1"/>
  <c r="F19483" i="1"/>
  <c r="F19484" i="1"/>
  <c r="F19485" i="1"/>
  <c r="F19486" i="1"/>
  <c r="F19487" i="1"/>
  <c r="F19488" i="1"/>
  <c r="F19489" i="1"/>
  <c r="F19490" i="1"/>
  <c r="F19491" i="1"/>
  <c r="F19492" i="1"/>
  <c r="F19493" i="1"/>
  <c r="F19494" i="1"/>
  <c r="F19495" i="1"/>
  <c r="F19496" i="1"/>
  <c r="F19497" i="1"/>
  <c r="F19498" i="1"/>
  <c r="F19499" i="1"/>
  <c r="F19500" i="1"/>
  <c r="F19501" i="1"/>
  <c r="F19502" i="1"/>
  <c r="F19503" i="1"/>
  <c r="F19504" i="1"/>
  <c r="F19505" i="1"/>
  <c r="F19506" i="1"/>
  <c r="F19507" i="1"/>
  <c r="F19508" i="1"/>
  <c r="F19509" i="1"/>
  <c r="F19510" i="1"/>
  <c r="F19511" i="1"/>
  <c r="F19512" i="1"/>
  <c r="F19513" i="1"/>
  <c r="F19514" i="1"/>
  <c r="F19515" i="1"/>
  <c r="F19516" i="1"/>
  <c r="F19517" i="1"/>
  <c r="F19518" i="1"/>
  <c r="F19519" i="1"/>
  <c r="F19520" i="1"/>
  <c r="F19521" i="1"/>
  <c r="F19522" i="1"/>
  <c r="F19523" i="1"/>
  <c r="F19524" i="1"/>
  <c r="F19525" i="1"/>
  <c r="F19526" i="1"/>
  <c r="F19527" i="1"/>
  <c r="F19528" i="1"/>
  <c r="F19529" i="1"/>
  <c r="F19530" i="1"/>
  <c r="F19531" i="1"/>
  <c r="F19532" i="1"/>
  <c r="F19533" i="1"/>
  <c r="F19534" i="1"/>
  <c r="F19535" i="1"/>
  <c r="F19536" i="1"/>
  <c r="F19537" i="1"/>
  <c r="F19538" i="1"/>
  <c r="F19539" i="1"/>
  <c r="F19540" i="1"/>
  <c r="F19541" i="1"/>
  <c r="F19542" i="1"/>
  <c r="F19543" i="1"/>
  <c r="F19544" i="1"/>
  <c r="F19545" i="1"/>
  <c r="F19546" i="1"/>
  <c r="F19547" i="1"/>
  <c r="F19548" i="1"/>
  <c r="F19549" i="1"/>
  <c r="F19550" i="1"/>
  <c r="F19551" i="1"/>
  <c r="F19552" i="1"/>
  <c r="F19553" i="1"/>
  <c r="F19554" i="1"/>
  <c r="F19555" i="1"/>
  <c r="F19556" i="1"/>
  <c r="F19557" i="1"/>
  <c r="F19558" i="1"/>
  <c r="F19559" i="1"/>
  <c r="F19560" i="1"/>
  <c r="F19561" i="1"/>
  <c r="F19562" i="1"/>
  <c r="F19563" i="1"/>
  <c r="F19564" i="1"/>
  <c r="F19565" i="1"/>
  <c r="F19566" i="1"/>
  <c r="F19567" i="1"/>
  <c r="F19568" i="1"/>
  <c r="F19569" i="1"/>
  <c r="F19570" i="1"/>
  <c r="F19571" i="1"/>
  <c r="F19572" i="1"/>
  <c r="F19573" i="1"/>
  <c r="F19574" i="1"/>
  <c r="F19575" i="1"/>
  <c r="F19576" i="1"/>
  <c r="F19577" i="1"/>
  <c r="F19578" i="1"/>
  <c r="F19579" i="1"/>
  <c r="F19580" i="1"/>
  <c r="F19581" i="1"/>
  <c r="F19582" i="1"/>
  <c r="F19583" i="1"/>
  <c r="F19584" i="1"/>
  <c r="F19585" i="1"/>
  <c r="F19586" i="1"/>
  <c r="F19587" i="1"/>
  <c r="F19588" i="1"/>
  <c r="F19589" i="1"/>
  <c r="F19590" i="1"/>
  <c r="F19591" i="1"/>
  <c r="F19592" i="1"/>
  <c r="F19593" i="1"/>
  <c r="F19594" i="1"/>
  <c r="F19595" i="1"/>
  <c r="F19596" i="1"/>
  <c r="F19597" i="1"/>
  <c r="F19598" i="1"/>
  <c r="F19599" i="1"/>
  <c r="F19600" i="1"/>
  <c r="F19601" i="1"/>
  <c r="F19602" i="1"/>
  <c r="F19603" i="1"/>
  <c r="F19604" i="1"/>
  <c r="F19605" i="1"/>
  <c r="F19606" i="1"/>
  <c r="F19607" i="1"/>
  <c r="F19608" i="1"/>
  <c r="F19609" i="1"/>
  <c r="F19610" i="1"/>
  <c r="F19611" i="1"/>
  <c r="F19612" i="1"/>
  <c r="F19613" i="1"/>
  <c r="F19614" i="1"/>
  <c r="F19615" i="1"/>
  <c r="F19616" i="1"/>
  <c r="F19617" i="1"/>
  <c r="F19618" i="1"/>
  <c r="F19619" i="1"/>
  <c r="F19620" i="1"/>
  <c r="F19621" i="1"/>
  <c r="F19622" i="1"/>
  <c r="F19623" i="1"/>
  <c r="F19624" i="1"/>
  <c r="F19625" i="1"/>
  <c r="F19626" i="1"/>
  <c r="F19627" i="1"/>
  <c r="F19628" i="1"/>
  <c r="F19629" i="1"/>
  <c r="F19630" i="1"/>
  <c r="F19631" i="1"/>
  <c r="F19632" i="1"/>
  <c r="F19633" i="1"/>
  <c r="F19634" i="1"/>
  <c r="F19635" i="1"/>
  <c r="F19636" i="1"/>
  <c r="F19637" i="1"/>
  <c r="F19638" i="1"/>
  <c r="F19639" i="1"/>
  <c r="F19640" i="1"/>
  <c r="F19641" i="1"/>
  <c r="F19642" i="1"/>
  <c r="F19643" i="1"/>
  <c r="F19644" i="1"/>
  <c r="F19645" i="1"/>
  <c r="F19646" i="1"/>
  <c r="F19647" i="1"/>
  <c r="F19648" i="1"/>
  <c r="F19649" i="1"/>
  <c r="F19650" i="1"/>
  <c r="F19651" i="1"/>
  <c r="F19652" i="1"/>
  <c r="F19653" i="1"/>
  <c r="F19654" i="1"/>
  <c r="F19655" i="1"/>
  <c r="F19656" i="1"/>
  <c r="F19657" i="1"/>
  <c r="F19658" i="1"/>
  <c r="F19659" i="1"/>
  <c r="F19660" i="1"/>
  <c r="F19661" i="1"/>
  <c r="F19662" i="1"/>
  <c r="F19663" i="1"/>
  <c r="F19664" i="1"/>
  <c r="F19665" i="1"/>
  <c r="F19666" i="1"/>
  <c r="F19667" i="1"/>
  <c r="F19668" i="1"/>
  <c r="F19669" i="1"/>
  <c r="F19670" i="1"/>
  <c r="F19671" i="1"/>
  <c r="F19672" i="1"/>
  <c r="F19673" i="1"/>
  <c r="F19674" i="1"/>
  <c r="F19675" i="1"/>
  <c r="F19676" i="1"/>
  <c r="F19677" i="1"/>
  <c r="F19678" i="1"/>
  <c r="F19679" i="1"/>
  <c r="F19680" i="1"/>
  <c r="F19681" i="1"/>
  <c r="F19682" i="1"/>
  <c r="F19683" i="1"/>
  <c r="F19684" i="1"/>
  <c r="F19685" i="1"/>
  <c r="F19686" i="1"/>
  <c r="F19687" i="1"/>
  <c r="F19688" i="1"/>
  <c r="F19689" i="1"/>
  <c r="F19690" i="1"/>
  <c r="F19691" i="1"/>
  <c r="F19692" i="1"/>
  <c r="F19693" i="1"/>
  <c r="F19694" i="1"/>
  <c r="F19695" i="1"/>
  <c r="F19696" i="1"/>
  <c r="F19697" i="1"/>
  <c r="F19698" i="1"/>
  <c r="F19699" i="1"/>
  <c r="F19700" i="1"/>
  <c r="F19701" i="1"/>
  <c r="F19702" i="1"/>
  <c r="F19703" i="1"/>
  <c r="F19704" i="1"/>
  <c r="F19705" i="1"/>
  <c r="F19706" i="1"/>
  <c r="F19707" i="1"/>
  <c r="F19708" i="1"/>
  <c r="F19709" i="1"/>
  <c r="F19710" i="1"/>
  <c r="F19711" i="1"/>
  <c r="F19712" i="1"/>
  <c r="F19713" i="1"/>
  <c r="F19714" i="1"/>
  <c r="F19715" i="1"/>
  <c r="F19716" i="1"/>
  <c r="F19717" i="1"/>
  <c r="F19718" i="1"/>
  <c r="F19719" i="1"/>
  <c r="F19720" i="1"/>
  <c r="F19721" i="1"/>
  <c r="F19722" i="1"/>
  <c r="F19723" i="1"/>
  <c r="F19724" i="1"/>
  <c r="F19725" i="1"/>
  <c r="F19726" i="1"/>
  <c r="F19727" i="1"/>
  <c r="F19728" i="1"/>
  <c r="F19729" i="1"/>
  <c r="F19730" i="1"/>
  <c r="F19731" i="1"/>
  <c r="F19732" i="1"/>
  <c r="F19733" i="1"/>
  <c r="F19734" i="1"/>
  <c r="F19735" i="1"/>
  <c r="F19736" i="1"/>
  <c r="F19737" i="1"/>
  <c r="F19738" i="1"/>
  <c r="F19739" i="1"/>
  <c r="F19740" i="1"/>
  <c r="F19741" i="1"/>
  <c r="F19742" i="1"/>
  <c r="F19743" i="1"/>
  <c r="F19744" i="1"/>
  <c r="F19745" i="1"/>
  <c r="F19746" i="1"/>
  <c r="F19747" i="1"/>
  <c r="F19748" i="1"/>
  <c r="F19749" i="1"/>
  <c r="F19750" i="1"/>
  <c r="F19751" i="1"/>
  <c r="F19752" i="1"/>
  <c r="F19753" i="1"/>
  <c r="F19754" i="1"/>
  <c r="F19755" i="1"/>
  <c r="F19756" i="1"/>
  <c r="F19757" i="1"/>
  <c r="F19758" i="1"/>
  <c r="F19759" i="1"/>
  <c r="F19760" i="1"/>
  <c r="F19761" i="1"/>
  <c r="F19762" i="1"/>
  <c r="F19763" i="1"/>
  <c r="F19764" i="1"/>
  <c r="F19765" i="1"/>
  <c r="F19766" i="1"/>
  <c r="F19767" i="1"/>
  <c r="F19768" i="1"/>
  <c r="F19769" i="1"/>
  <c r="F19770" i="1"/>
  <c r="F19771" i="1"/>
  <c r="F19772" i="1"/>
  <c r="F19773" i="1"/>
  <c r="F19774" i="1"/>
  <c r="F19775" i="1"/>
  <c r="F19776" i="1"/>
  <c r="F19777" i="1"/>
  <c r="F19778" i="1"/>
  <c r="F19779" i="1"/>
  <c r="F19780" i="1"/>
  <c r="F19781" i="1"/>
  <c r="F19782" i="1"/>
  <c r="F19783" i="1"/>
  <c r="F19784" i="1"/>
  <c r="F19785" i="1"/>
  <c r="F19786" i="1"/>
  <c r="F19787" i="1"/>
  <c r="F19788" i="1"/>
  <c r="F19789" i="1"/>
  <c r="F19790" i="1"/>
  <c r="F19791" i="1"/>
  <c r="F19792" i="1"/>
  <c r="F19793" i="1"/>
  <c r="F19794" i="1"/>
  <c r="F19795" i="1"/>
  <c r="F19796" i="1"/>
  <c r="F19797" i="1"/>
  <c r="F19798" i="1"/>
  <c r="F19799" i="1"/>
  <c r="F19800" i="1"/>
  <c r="F19801" i="1"/>
  <c r="F19802" i="1"/>
  <c r="F19803" i="1"/>
  <c r="F19804" i="1"/>
  <c r="F19805" i="1"/>
  <c r="F19806" i="1"/>
  <c r="F19807" i="1"/>
  <c r="F19808" i="1"/>
  <c r="F19809" i="1"/>
  <c r="F19810" i="1"/>
  <c r="F19811" i="1"/>
  <c r="F19812" i="1"/>
  <c r="F19813" i="1"/>
  <c r="F19814" i="1"/>
  <c r="F19815" i="1"/>
  <c r="F19816" i="1"/>
  <c r="F19817" i="1"/>
  <c r="F19818" i="1"/>
  <c r="F19819" i="1"/>
  <c r="F19820" i="1"/>
  <c r="F19821" i="1"/>
  <c r="F19822" i="1"/>
  <c r="F19823" i="1"/>
  <c r="F19824" i="1"/>
  <c r="F19825" i="1"/>
  <c r="F19826" i="1"/>
  <c r="F19827" i="1"/>
  <c r="F19828" i="1"/>
  <c r="F19829" i="1"/>
  <c r="F19830" i="1"/>
  <c r="F19831" i="1"/>
  <c r="F19832" i="1"/>
  <c r="F19833" i="1"/>
  <c r="F19834" i="1"/>
  <c r="F19835" i="1"/>
  <c r="F19836" i="1"/>
  <c r="F19837" i="1"/>
  <c r="F19838" i="1"/>
  <c r="F19839" i="1"/>
  <c r="F19840" i="1"/>
  <c r="F19841" i="1"/>
  <c r="F19842" i="1"/>
  <c r="F19843" i="1"/>
  <c r="F19844" i="1"/>
  <c r="F19845" i="1"/>
  <c r="F19846" i="1"/>
  <c r="F19847" i="1"/>
  <c r="F19848" i="1"/>
  <c r="F19849" i="1"/>
  <c r="F19850" i="1"/>
  <c r="F19851" i="1"/>
  <c r="F19852" i="1"/>
  <c r="F19853" i="1"/>
  <c r="F19854" i="1"/>
  <c r="F19855" i="1"/>
  <c r="F19856" i="1"/>
  <c r="F19857" i="1"/>
  <c r="F19858" i="1"/>
  <c r="F19859" i="1"/>
  <c r="F19860" i="1"/>
  <c r="F19861" i="1"/>
  <c r="F19862" i="1"/>
  <c r="F19863" i="1"/>
  <c r="F19864" i="1"/>
  <c r="F19865" i="1"/>
  <c r="F19866" i="1"/>
  <c r="F19867" i="1"/>
  <c r="F19868" i="1"/>
  <c r="F19869" i="1"/>
  <c r="F19870" i="1"/>
  <c r="F19871" i="1"/>
  <c r="F19872" i="1"/>
  <c r="F19873" i="1"/>
  <c r="F19874" i="1"/>
  <c r="F19875" i="1"/>
  <c r="F19876" i="1"/>
  <c r="F19877" i="1"/>
  <c r="F19878" i="1"/>
  <c r="F19879" i="1"/>
  <c r="F19880" i="1"/>
  <c r="F19881" i="1"/>
  <c r="F19882" i="1"/>
  <c r="F19883" i="1"/>
  <c r="F19884" i="1"/>
  <c r="F19885" i="1"/>
  <c r="F19886" i="1"/>
  <c r="F19887" i="1"/>
  <c r="F19888" i="1"/>
  <c r="F19889" i="1"/>
  <c r="F19890" i="1"/>
  <c r="F19891" i="1"/>
  <c r="F19892" i="1"/>
  <c r="F19893" i="1"/>
  <c r="F19894" i="1"/>
  <c r="F19895" i="1"/>
  <c r="F19896" i="1"/>
  <c r="F19897" i="1"/>
  <c r="F19898" i="1"/>
  <c r="F19899" i="1"/>
  <c r="F19900" i="1"/>
  <c r="F19901" i="1"/>
  <c r="F19902" i="1"/>
  <c r="F19903" i="1"/>
  <c r="F19904" i="1"/>
  <c r="F19905" i="1"/>
  <c r="F19906" i="1"/>
  <c r="F19907" i="1"/>
  <c r="F19908" i="1"/>
  <c r="F19909" i="1"/>
  <c r="F19910" i="1"/>
  <c r="F19911" i="1"/>
  <c r="F19912" i="1"/>
  <c r="F19913" i="1"/>
  <c r="F19914" i="1"/>
  <c r="F19915" i="1"/>
  <c r="F19916" i="1"/>
  <c r="F19917" i="1"/>
  <c r="F19918" i="1"/>
  <c r="F19919" i="1"/>
  <c r="F19920" i="1"/>
  <c r="F19921" i="1"/>
  <c r="F19922" i="1"/>
  <c r="F19923" i="1"/>
  <c r="F19924" i="1"/>
  <c r="F19925" i="1"/>
  <c r="F19926" i="1"/>
  <c r="F19927" i="1"/>
  <c r="F19928" i="1"/>
  <c r="F19929" i="1"/>
  <c r="F19930" i="1"/>
  <c r="F19931" i="1"/>
  <c r="F19932" i="1"/>
  <c r="F19933" i="1"/>
  <c r="F19934" i="1"/>
  <c r="F19935" i="1"/>
  <c r="F19936" i="1"/>
  <c r="F19937" i="1"/>
  <c r="F19938" i="1"/>
  <c r="F19939" i="1"/>
  <c r="F19940" i="1"/>
  <c r="F19941" i="1"/>
  <c r="F19942" i="1"/>
  <c r="F19943" i="1"/>
  <c r="F19944" i="1"/>
  <c r="F19945" i="1"/>
  <c r="F19946" i="1"/>
  <c r="F19947" i="1"/>
  <c r="F19948" i="1"/>
  <c r="F19949" i="1"/>
  <c r="F19950" i="1"/>
  <c r="F19951" i="1"/>
  <c r="F19952" i="1"/>
  <c r="F19953" i="1"/>
  <c r="F19954" i="1"/>
  <c r="F19955" i="1"/>
  <c r="F19956" i="1"/>
  <c r="F19957" i="1"/>
  <c r="F19958" i="1"/>
  <c r="F19959" i="1"/>
  <c r="F19960" i="1"/>
  <c r="F19961" i="1"/>
  <c r="F19962" i="1"/>
  <c r="F19963" i="1"/>
  <c r="F19964" i="1"/>
  <c r="F19965" i="1"/>
  <c r="F19966" i="1"/>
  <c r="F19967" i="1"/>
  <c r="F19968" i="1"/>
  <c r="F19969" i="1"/>
  <c r="F19970" i="1"/>
  <c r="F19971" i="1"/>
  <c r="F19972" i="1"/>
  <c r="F19973" i="1"/>
  <c r="F19974" i="1"/>
  <c r="F19975" i="1"/>
  <c r="F19976" i="1"/>
  <c r="F19977" i="1"/>
  <c r="F19978" i="1"/>
  <c r="F19979" i="1"/>
  <c r="F19980" i="1"/>
  <c r="F19981" i="1"/>
  <c r="F19982" i="1"/>
  <c r="F19983" i="1"/>
  <c r="F19984" i="1"/>
  <c r="F19985" i="1"/>
  <c r="F19986" i="1"/>
  <c r="F19987" i="1"/>
  <c r="F19988" i="1"/>
  <c r="F19989" i="1"/>
  <c r="F19990" i="1"/>
  <c r="F19991" i="1"/>
  <c r="F19992" i="1"/>
  <c r="F19993" i="1"/>
  <c r="F19994" i="1"/>
  <c r="F19995" i="1"/>
  <c r="F19996" i="1"/>
  <c r="F19997" i="1"/>
  <c r="F19998" i="1"/>
  <c r="F19999" i="1"/>
  <c r="F20000" i="1"/>
  <c r="F20001" i="1"/>
  <c r="F20002" i="1"/>
  <c r="F20003" i="1"/>
  <c r="F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17877" i="1"/>
  <c r="G17878" i="1"/>
  <c r="G17879" i="1"/>
  <c r="G17880" i="1"/>
  <c r="G17881" i="1"/>
  <c r="G17882" i="1"/>
  <c r="G17883" i="1"/>
  <c r="G17884" i="1"/>
  <c r="G17885" i="1"/>
  <c r="G17886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18106" i="1"/>
  <c r="G18107" i="1"/>
  <c r="G18108" i="1"/>
  <c r="G18109" i="1"/>
  <c r="G18110" i="1"/>
  <c r="G18111" i="1"/>
  <c r="G18112" i="1"/>
  <c r="G18113" i="1"/>
  <c r="G18114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18229" i="1"/>
  <c r="G18230" i="1"/>
  <c r="G18231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18324" i="1"/>
  <c r="G18325" i="1"/>
  <c r="G18326" i="1"/>
  <c r="G18327" i="1"/>
  <c r="G18328" i="1"/>
  <c r="G18329" i="1"/>
  <c r="G18330" i="1"/>
  <c r="G18331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19056" i="1"/>
  <c r="G19057" i="1"/>
  <c r="G19058" i="1"/>
  <c r="G19059" i="1"/>
  <c r="G19060" i="1"/>
  <c r="G19061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19358" i="1"/>
  <c r="G19359" i="1"/>
  <c r="G19360" i="1"/>
  <c r="G19361" i="1"/>
  <c r="G19362" i="1"/>
  <c r="G1936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19583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19618" i="1"/>
  <c r="G19619" i="1"/>
  <c r="G19620" i="1"/>
  <c r="G19621" i="1"/>
  <c r="G19622" i="1"/>
  <c r="G19623" i="1"/>
  <c r="G19624" i="1"/>
  <c r="G19625" i="1"/>
  <c r="G19626" i="1"/>
  <c r="G19627" i="1"/>
  <c r="G19628" i="1"/>
  <c r="G19629" i="1"/>
  <c r="G19630" i="1"/>
  <c r="G19631" i="1"/>
  <c r="G19632" i="1"/>
  <c r="G19633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20001" i="1"/>
  <c r="G20002" i="1"/>
  <c r="G20003" i="1"/>
  <c r="G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5" i="1"/>
  <c r="B10" i="2" l="1"/>
  <c r="B11" i="2" l="1"/>
</calcChain>
</file>

<file path=xl/sharedStrings.xml><?xml version="1.0" encoding="utf-8"?>
<sst xmlns="http://schemas.openxmlformats.org/spreadsheetml/2006/main" count="22" uniqueCount="21">
  <si>
    <t>Bus Number</t>
  </si>
  <si>
    <t>Kind of Trip AM/PM/NK</t>
  </si>
  <si>
    <t>Total Miles</t>
  </si>
  <si>
    <t>Allowable Pupils</t>
  </si>
  <si>
    <t>Nonallowable Pupils</t>
  </si>
  <si>
    <t>Multiplier</t>
  </si>
  <si>
    <t>Pupil Miles Allowable</t>
  </si>
  <si>
    <t>Pupil Miles Nonallowable</t>
  </si>
  <si>
    <t>Nonallowable Pupil Deduction Data Collection Worksheet</t>
  </si>
  <si>
    <t>Indicate Date (MM/DD/YYYY) Used if Submitting Worksheet</t>
  </si>
  <si>
    <t>Indicate Method Used To Gather Reported Data</t>
  </si>
  <si>
    <t>Computerized Routing Software Data</t>
  </si>
  <si>
    <t>Actual Student Count On A Given Day</t>
  </si>
  <si>
    <t>Nonallowable Pupil Miles:</t>
  </si>
  <si>
    <t>Nonallowable Pupil Decimal:</t>
  </si>
  <si>
    <t xml:space="preserve">Complete the worksheet on the next tab using actual route data or routing software data for a day of session in March, April, or May. </t>
  </si>
  <si>
    <t>Indicate date and method used in the orange cells below. The pupil miles and NAPD below will calculate using the data entered on the next tab.</t>
  </si>
  <si>
    <t>Allowables Pupil Mile:</t>
  </si>
  <si>
    <t>Reference: Nonallowable Pupil Decimal letter emailed to State Aid Designee in March</t>
  </si>
  <si>
    <t>Note: Excel worksheet cannot be uploaded to SAMS. Data must be entered on SAMS NAPD Worksheets.</t>
  </si>
  <si>
    <t xml:space="preserve"> Excel worksheet cannot be uploaded to SAMS. Data must be entered on SAMS NAPD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</si>
</sst>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3" borderId="2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4" fontId="1" fillId="2" borderId="1" xfId="1" applyNumberFormat="1"/>
    <xf numFmtId="0" fontId="1" fillId="2" borderId="1" xfId="1"/>
    <xf numFmtId="0" fontId="6" fillId="3" borderId="2" xfId="2"/>
    <xf numFmtId="0" fontId="8" fillId="0" borderId="0" xfId="0" applyFont="1"/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29D1-E1A7-48FE-B1DE-17B2534BD9E2}">
  <sheetPr>
    <pageSetUpPr fitToPage="1"/>
  </sheetPr>
  <dimension ref="A1:XEZ15"/>
  <sheetViews>
    <sheetView showGridLines="0" tabSelected="1" workbookViewId="0">
      <selection activeCell="D6" sqref="D6"/>
    </sheetView>
  </sheetViews>
  <sheetFormatPr defaultColWidth="8.7109375" defaultRowHeight="15" x14ac:dyDescent="0.25"/>
  <cols>
    <col min="1" max="1" width="26.7109375" customWidth="1"/>
    <col min="3" max="3" width="18.7109375" customWidth="1"/>
    <col min="4" max="4" width="35.7109375" customWidth="1"/>
    <col min="5" max="6" width="19.7109375" customWidth="1"/>
  </cols>
  <sheetData>
    <row r="1" spans="1:16380" s="6" customFormat="1" ht="14.45" customHeight="1" x14ac:dyDescent="0.25">
      <c r="A1" s="17" t="s">
        <v>8</v>
      </c>
      <c r="B1"/>
      <c r="C1"/>
      <c r="D1"/>
      <c r="E1"/>
      <c r="F1"/>
      <c r="G1"/>
      <c r="H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pans="1:16380" s="6" customFormat="1" ht="14.45" customHeight="1" x14ac:dyDescent="0.3">
      <c r="A2"/>
      <c r="B2" s="2"/>
      <c r="C2" s="2"/>
      <c r="D2"/>
      <c r="E2"/>
      <c r="F2"/>
      <c r="G2"/>
      <c r="H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s="16" customFormat="1" x14ac:dyDescent="0.25">
      <c r="A3" s="4" t="s">
        <v>15</v>
      </c>
      <c r="B3"/>
      <c r="C3"/>
      <c r="D3"/>
      <c r="E3"/>
      <c r="F3"/>
      <c r="G3" s="12"/>
      <c r="H3" s="12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</row>
    <row r="4" spans="1:16380" s="6" customFormat="1" x14ac:dyDescent="0.25">
      <c r="A4" s="4" t="s">
        <v>16</v>
      </c>
      <c r="B4"/>
      <c r="C4"/>
      <c r="D4"/>
      <c r="E4"/>
      <c r="F4"/>
      <c r="G4"/>
      <c r="H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pans="1:16380" s="6" customFormat="1" ht="14.45" customHeight="1" x14ac:dyDescent="0.3">
      <c r="A5" s="3"/>
      <c r="B5" s="2"/>
      <c r="C5" s="2"/>
      <c r="D5"/>
      <c r="E5"/>
      <c r="F5"/>
      <c r="G5"/>
      <c r="H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</row>
    <row r="6" spans="1:16380" x14ac:dyDescent="0.25">
      <c r="A6" s="13" t="s">
        <v>9</v>
      </c>
      <c r="B6" s="1"/>
      <c r="C6" s="14"/>
      <c r="D6" s="7"/>
    </row>
    <row r="7" spans="1:16380" x14ac:dyDescent="0.25">
      <c r="A7" s="13" t="s">
        <v>10</v>
      </c>
      <c r="B7" s="1"/>
      <c r="C7" s="14"/>
      <c r="D7" s="8"/>
    </row>
    <row r="9" spans="1:16380" x14ac:dyDescent="0.25">
      <c r="A9" s="1" t="s">
        <v>17</v>
      </c>
      <c r="B9" s="9">
        <f>SUM('Data Collection Worksheet'!G:G)</f>
        <v>0</v>
      </c>
    </row>
    <row r="10" spans="1:16380" x14ac:dyDescent="0.25">
      <c r="A10" s="1" t="s">
        <v>13</v>
      </c>
      <c r="B10" s="9">
        <f>SUM('Data Collection Worksheet'!H:H)</f>
        <v>0</v>
      </c>
    </row>
    <row r="11" spans="1:16380" x14ac:dyDescent="0.25">
      <c r="A11" s="1" t="s">
        <v>14</v>
      </c>
      <c r="B11" s="9">
        <f>IFERROR(TRUNC((B10/(SUM(B9:B10))),4),)</f>
        <v>0</v>
      </c>
    </row>
    <row r="14" spans="1:16380" x14ac:dyDescent="0.25">
      <c r="A14" t="s">
        <v>18</v>
      </c>
    </row>
    <row r="15" spans="1:16380" x14ac:dyDescent="0.25">
      <c r="A15" s="4" t="s">
        <v>19</v>
      </c>
    </row>
  </sheetData>
  <protectedRanges>
    <protectedRange sqref="D6" name="Range2"/>
    <protectedRange sqref="D7" name="Range1"/>
  </protectedRanges>
  <dataValidations xWindow="699" yWindow="510" count="1">
    <dataValidation type="date" showInputMessage="1" showErrorMessage="1" sqref="D6" xr:uid="{B1D0D930-EE29-433B-AA97-2ED66933171A}">
      <formula1>45352</formula1>
      <formula2>45443</formula2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699" yWindow="510" count="1">
        <x14:dataValidation type="list" allowBlank="1" showInputMessage="1" showErrorMessage="1" xr:uid="{43340BDB-AA17-4624-B508-BBE711D06F9E}">
          <x14:formula1>
            <xm:f>Sheet3!$A$1:$A$3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B61B-29B5-4B2D-A096-E57F3806A778}">
  <dimension ref="A1:H200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3" width="13.7109375" customWidth="1"/>
    <col min="4" max="5" width="15.7109375" customWidth="1"/>
    <col min="6" max="6" width="9.85546875" customWidth="1"/>
    <col min="7" max="8" width="15.7109375" customWidth="1"/>
  </cols>
  <sheetData>
    <row r="1" spans="1:8" ht="15.75" x14ac:dyDescent="0.25">
      <c r="A1" s="10" t="s">
        <v>8</v>
      </c>
    </row>
    <row r="2" spans="1:8" x14ac:dyDescent="0.25">
      <c r="A2" s="4" t="s">
        <v>20</v>
      </c>
    </row>
    <row r="3" spans="1:8" s="5" customFormat="1" x14ac:dyDescent="0.25"/>
    <row r="4" spans="1:8" s="12" customFormat="1" ht="30.75" thickBo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x14ac:dyDescent="0.25">
      <c r="F5">
        <f>IF(OR(OR(D5=0,D5=""),OR(E5=0,E5="")),ROUND(C5,1),1.5)</f>
        <v>0</v>
      </c>
      <c r="G5">
        <f>ROUND(C5,1)*D5</f>
        <v>0</v>
      </c>
      <c r="H5">
        <f>E5*F5</f>
        <v>0</v>
      </c>
    </row>
    <row r="6" spans="1:8" x14ac:dyDescent="0.25">
      <c r="F6">
        <f t="shared" ref="F6:F69" si="0">IF(OR(OR(D6=0,D6=""),OR(E6=0,E6="")),ROUND(C6,1),1.5)</f>
        <v>0</v>
      </c>
      <c r="G6">
        <f t="shared" ref="G6:G69" si="1">ROUND(C6,1)*D6</f>
        <v>0</v>
      </c>
      <c r="H6">
        <f t="shared" ref="H6:H69" si="2">E6*F6</f>
        <v>0</v>
      </c>
    </row>
    <row r="7" spans="1:8" x14ac:dyDescent="0.25">
      <c r="F7">
        <f t="shared" si="0"/>
        <v>0</v>
      </c>
      <c r="G7">
        <f t="shared" si="1"/>
        <v>0</v>
      </c>
      <c r="H7">
        <f t="shared" si="2"/>
        <v>0</v>
      </c>
    </row>
    <row r="8" spans="1:8" x14ac:dyDescent="0.25">
      <c r="F8">
        <f t="shared" si="0"/>
        <v>0</v>
      </c>
      <c r="G8">
        <f t="shared" si="1"/>
        <v>0</v>
      </c>
      <c r="H8">
        <f t="shared" si="2"/>
        <v>0</v>
      </c>
    </row>
    <row r="9" spans="1:8" x14ac:dyDescent="0.25">
      <c r="F9">
        <f t="shared" si="0"/>
        <v>0</v>
      </c>
      <c r="G9">
        <f t="shared" si="1"/>
        <v>0</v>
      </c>
      <c r="H9">
        <f t="shared" si="2"/>
        <v>0</v>
      </c>
    </row>
    <row r="10" spans="1:8" x14ac:dyDescent="0.25">
      <c r="F10">
        <f t="shared" si="0"/>
        <v>0</v>
      </c>
      <c r="G10">
        <f t="shared" si="1"/>
        <v>0</v>
      </c>
      <c r="H10">
        <f t="shared" si="2"/>
        <v>0</v>
      </c>
    </row>
    <row r="11" spans="1:8" x14ac:dyDescent="0.25">
      <c r="F11">
        <f t="shared" si="0"/>
        <v>0</v>
      </c>
      <c r="G11">
        <f t="shared" si="1"/>
        <v>0</v>
      </c>
      <c r="H11">
        <f t="shared" si="2"/>
        <v>0</v>
      </c>
    </row>
    <row r="12" spans="1:8" x14ac:dyDescent="0.25">
      <c r="F12">
        <f t="shared" si="0"/>
        <v>0</v>
      </c>
      <c r="G12">
        <f t="shared" si="1"/>
        <v>0</v>
      </c>
      <c r="H12">
        <f t="shared" si="2"/>
        <v>0</v>
      </c>
    </row>
    <row r="13" spans="1:8" x14ac:dyDescent="0.25">
      <c r="F13">
        <f t="shared" si="0"/>
        <v>0</v>
      </c>
      <c r="G13">
        <f t="shared" si="1"/>
        <v>0</v>
      </c>
      <c r="H13">
        <f t="shared" si="2"/>
        <v>0</v>
      </c>
    </row>
    <row r="14" spans="1:8" x14ac:dyDescent="0.25">
      <c r="F14">
        <f t="shared" si="0"/>
        <v>0</v>
      </c>
      <c r="G14">
        <f t="shared" si="1"/>
        <v>0</v>
      </c>
      <c r="H14">
        <f t="shared" si="2"/>
        <v>0</v>
      </c>
    </row>
    <row r="15" spans="1:8" x14ac:dyDescent="0.25">
      <c r="F15">
        <f t="shared" si="0"/>
        <v>0</v>
      </c>
      <c r="G15">
        <f t="shared" si="1"/>
        <v>0</v>
      </c>
      <c r="H15">
        <f t="shared" si="2"/>
        <v>0</v>
      </c>
    </row>
    <row r="16" spans="1:8" x14ac:dyDescent="0.25">
      <c r="F16">
        <f t="shared" si="0"/>
        <v>0</v>
      </c>
      <c r="G16">
        <f t="shared" si="1"/>
        <v>0</v>
      </c>
      <c r="H16">
        <f t="shared" si="2"/>
        <v>0</v>
      </c>
    </row>
    <row r="17" spans="6:8" x14ac:dyDescent="0.25">
      <c r="F17">
        <f t="shared" si="0"/>
        <v>0</v>
      </c>
      <c r="G17">
        <f t="shared" si="1"/>
        <v>0</v>
      </c>
      <c r="H17">
        <f t="shared" si="2"/>
        <v>0</v>
      </c>
    </row>
    <row r="18" spans="6:8" x14ac:dyDescent="0.25">
      <c r="F18">
        <f t="shared" si="0"/>
        <v>0</v>
      </c>
      <c r="G18">
        <f t="shared" si="1"/>
        <v>0</v>
      </c>
      <c r="H18">
        <f t="shared" si="2"/>
        <v>0</v>
      </c>
    </row>
    <row r="19" spans="6:8" x14ac:dyDescent="0.25">
      <c r="F19">
        <f t="shared" si="0"/>
        <v>0</v>
      </c>
      <c r="G19">
        <f t="shared" si="1"/>
        <v>0</v>
      </c>
      <c r="H19">
        <f t="shared" si="2"/>
        <v>0</v>
      </c>
    </row>
    <row r="20" spans="6:8" x14ac:dyDescent="0.25">
      <c r="F20">
        <f t="shared" si="0"/>
        <v>0</v>
      </c>
      <c r="G20">
        <f t="shared" si="1"/>
        <v>0</v>
      </c>
      <c r="H20">
        <f t="shared" si="2"/>
        <v>0</v>
      </c>
    </row>
    <row r="21" spans="6:8" x14ac:dyDescent="0.25">
      <c r="F21">
        <f t="shared" si="0"/>
        <v>0</v>
      </c>
      <c r="G21">
        <f t="shared" si="1"/>
        <v>0</v>
      </c>
      <c r="H21">
        <f t="shared" si="2"/>
        <v>0</v>
      </c>
    </row>
    <row r="22" spans="6:8" x14ac:dyDescent="0.25">
      <c r="F22">
        <f t="shared" si="0"/>
        <v>0</v>
      </c>
      <c r="G22">
        <f t="shared" si="1"/>
        <v>0</v>
      </c>
      <c r="H22">
        <f t="shared" si="2"/>
        <v>0</v>
      </c>
    </row>
    <row r="23" spans="6:8" x14ac:dyDescent="0.25">
      <c r="F23">
        <f t="shared" si="0"/>
        <v>0</v>
      </c>
      <c r="G23">
        <f t="shared" si="1"/>
        <v>0</v>
      </c>
      <c r="H23">
        <f t="shared" si="2"/>
        <v>0</v>
      </c>
    </row>
    <row r="24" spans="6:8" x14ac:dyDescent="0.25">
      <c r="F24">
        <f t="shared" si="0"/>
        <v>0</v>
      </c>
      <c r="G24">
        <f t="shared" si="1"/>
        <v>0</v>
      </c>
      <c r="H24">
        <f t="shared" si="2"/>
        <v>0</v>
      </c>
    </row>
    <row r="25" spans="6:8" x14ac:dyDescent="0.25">
      <c r="F25">
        <f t="shared" si="0"/>
        <v>0</v>
      </c>
      <c r="G25">
        <f t="shared" si="1"/>
        <v>0</v>
      </c>
      <c r="H25">
        <f t="shared" si="2"/>
        <v>0</v>
      </c>
    </row>
    <row r="26" spans="6:8" x14ac:dyDescent="0.25">
      <c r="F26">
        <f t="shared" si="0"/>
        <v>0</v>
      </c>
      <c r="G26">
        <f t="shared" si="1"/>
        <v>0</v>
      </c>
      <c r="H26">
        <f t="shared" si="2"/>
        <v>0</v>
      </c>
    </row>
    <row r="27" spans="6:8" x14ac:dyDescent="0.25">
      <c r="F27">
        <f t="shared" si="0"/>
        <v>0</v>
      </c>
      <c r="G27">
        <f t="shared" si="1"/>
        <v>0</v>
      </c>
      <c r="H27">
        <f t="shared" si="2"/>
        <v>0</v>
      </c>
    </row>
    <row r="28" spans="6:8" x14ac:dyDescent="0.25">
      <c r="F28">
        <f t="shared" si="0"/>
        <v>0</v>
      </c>
      <c r="G28">
        <f t="shared" si="1"/>
        <v>0</v>
      </c>
      <c r="H28">
        <f t="shared" si="2"/>
        <v>0</v>
      </c>
    </row>
    <row r="29" spans="6:8" x14ac:dyDescent="0.25">
      <c r="F29">
        <f t="shared" si="0"/>
        <v>0</v>
      </c>
      <c r="G29">
        <f t="shared" si="1"/>
        <v>0</v>
      </c>
      <c r="H29">
        <f t="shared" si="2"/>
        <v>0</v>
      </c>
    </row>
    <row r="30" spans="6:8" x14ac:dyDescent="0.25">
      <c r="F30">
        <f t="shared" si="0"/>
        <v>0</v>
      </c>
      <c r="G30">
        <f t="shared" si="1"/>
        <v>0</v>
      </c>
      <c r="H30">
        <f t="shared" si="2"/>
        <v>0</v>
      </c>
    </row>
    <row r="31" spans="6:8" x14ac:dyDescent="0.25">
      <c r="F31">
        <f t="shared" si="0"/>
        <v>0</v>
      </c>
      <c r="G31">
        <f t="shared" si="1"/>
        <v>0</v>
      </c>
      <c r="H31">
        <f t="shared" si="2"/>
        <v>0</v>
      </c>
    </row>
    <row r="32" spans="6:8" x14ac:dyDescent="0.25">
      <c r="F32">
        <f t="shared" si="0"/>
        <v>0</v>
      </c>
      <c r="G32">
        <f t="shared" si="1"/>
        <v>0</v>
      </c>
      <c r="H32">
        <f t="shared" si="2"/>
        <v>0</v>
      </c>
    </row>
    <row r="33" spans="6:8" x14ac:dyDescent="0.25">
      <c r="F33">
        <f t="shared" si="0"/>
        <v>0</v>
      </c>
      <c r="G33">
        <f t="shared" si="1"/>
        <v>0</v>
      </c>
      <c r="H33">
        <f t="shared" si="2"/>
        <v>0</v>
      </c>
    </row>
    <row r="34" spans="6:8" x14ac:dyDescent="0.25">
      <c r="F34">
        <f t="shared" si="0"/>
        <v>0</v>
      </c>
      <c r="G34">
        <f t="shared" si="1"/>
        <v>0</v>
      </c>
      <c r="H34">
        <f t="shared" si="2"/>
        <v>0</v>
      </c>
    </row>
    <row r="35" spans="6:8" x14ac:dyDescent="0.25">
      <c r="F35">
        <f t="shared" si="0"/>
        <v>0</v>
      </c>
      <c r="G35">
        <f t="shared" si="1"/>
        <v>0</v>
      </c>
      <c r="H35">
        <f t="shared" si="2"/>
        <v>0</v>
      </c>
    </row>
    <row r="36" spans="6:8" x14ac:dyDescent="0.25">
      <c r="F36">
        <f t="shared" si="0"/>
        <v>0</v>
      </c>
      <c r="G36">
        <f t="shared" si="1"/>
        <v>0</v>
      </c>
      <c r="H36">
        <f t="shared" si="2"/>
        <v>0</v>
      </c>
    </row>
    <row r="37" spans="6:8" x14ac:dyDescent="0.25">
      <c r="F37">
        <f t="shared" si="0"/>
        <v>0</v>
      </c>
      <c r="G37">
        <f t="shared" si="1"/>
        <v>0</v>
      </c>
      <c r="H37">
        <f t="shared" si="2"/>
        <v>0</v>
      </c>
    </row>
    <row r="38" spans="6:8" x14ac:dyDescent="0.25">
      <c r="F38">
        <f t="shared" si="0"/>
        <v>0</v>
      </c>
      <c r="G38">
        <f t="shared" si="1"/>
        <v>0</v>
      </c>
      <c r="H38">
        <f t="shared" si="2"/>
        <v>0</v>
      </c>
    </row>
    <row r="39" spans="6:8" x14ac:dyDescent="0.25">
      <c r="F39">
        <f t="shared" si="0"/>
        <v>0</v>
      </c>
      <c r="G39">
        <f t="shared" si="1"/>
        <v>0</v>
      </c>
      <c r="H39">
        <f t="shared" si="2"/>
        <v>0</v>
      </c>
    </row>
    <row r="40" spans="6:8" x14ac:dyDescent="0.25">
      <c r="F40">
        <f t="shared" si="0"/>
        <v>0</v>
      </c>
      <c r="G40">
        <f t="shared" si="1"/>
        <v>0</v>
      </c>
      <c r="H40">
        <f t="shared" si="2"/>
        <v>0</v>
      </c>
    </row>
    <row r="41" spans="6:8" x14ac:dyDescent="0.25">
      <c r="F41">
        <f t="shared" si="0"/>
        <v>0</v>
      </c>
      <c r="G41">
        <f t="shared" si="1"/>
        <v>0</v>
      </c>
      <c r="H41">
        <f t="shared" si="2"/>
        <v>0</v>
      </c>
    </row>
    <row r="42" spans="6:8" x14ac:dyDescent="0.25">
      <c r="F42">
        <f t="shared" si="0"/>
        <v>0</v>
      </c>
      <c r="G42">
        <f t="shared" si="1"/>
        <v>0</v>
      </c>
      <c r="H42">
        <f t="shared" si="2"/>
        <v>0</v>
      </c>
    </row>
    <row r="43" spans="6:8" x14ac:dyDescent="0.25">
      <c r="F43">
        <f t="shared" si="0"/>
        <v>0</v>
      </c>
      <c r="G43">
        <f t="shared" si="1"/>
        <v>0</v>
      </c>
      <c r="H43">
        <f t="shared" si="2"/>
        <v>0</v>
      </c>
    </row>
    <row r="44" spans="6:8" x14ac:dyDescent="0.25">
      <c r="F44">
        <f t="shared" si="0"/>
        <v>0</v>
      </c>
      <c r="G44">
        <f t="shared" si="1"/>
        <v>0</v>
      </c>
      <c r="H44">
        <f t="shared" si="2"/>
        <v>0</v>
      </c>
    </row>
    <row r="45" spans="6:8" x14ac:dyDescent="0.25">
      <c r="F45">
        <f t="shared" si="0"/>
        <v>0</v>
      </c>
      <c r="G45">
        <f t="shared" si="1"/>
        <v>0</v>
      </c>
      <c r="H45">
        <f t="shared" si="2"/>
        <v>0</v>
      </c>
    </row>
    <row r="46" spans="6:8" x14ac:dyDescent="0.25">
      <c r="F46">
        <f t="shared" si="0"/>
        <v>0</v>
      </c>
      <c r="G46">
        <f t="shared" si="1"/>
        <v>0</v>
      </c>
      <c r="H46">
        <f t="shared" si="2"/>
        <v>0</v>
      </c>
    </row>
    <row r="47" spans="6:8" x14ac:dyDescent="0.25">
      <c r="F47">
        <f t="shared" si="0"/>
        <v>0</v>
      </c>
      <c r="G47">
        <f t="shared" si="1"/>
        <v>0</v>
      </c>
      <c r="H47">
        <f t="shared" si="2"/>
        <v>0</v>
      </c>
    </row>
    <row r="48" spans="6:8" x14ac:dyDescent="0.25">
      <c r="F48">
        <f t="shared" si="0"/>
        <v>0</v>
      </c>
      <c r="G48">
        <f t="shared" si="1"/>
        <v>0</v>
      </c>
      <c r="H48">
        <f t="shared" si="2"/>
        <v>0</v>
      </c>
    </row>
    <row r="49" spans="6:8" x14ac:dyDescent="0.25">
      <c r="F49">
        <f t="shared" si="0"/>
        <v>0</v>
      </c>
      <c r="G49">
        <f t="shared" si="1"/>
        <v>0</v>
      </c>
      <c r="H49">
        <f t="shared" si="2"/>
        <v>0</v>
      </c>
    </row>
    <row r="50" spans="6:8" x14ac:dyDescent="0.25">
      <c r="F50">
        <f t="shared" si="0"/>
        <v>0</v>
      </c>
      <c r="G50">
        <f t="shared" si="1"/>
        <v>0</v>
      </c>
      <c r="H50">
        <f t="shared" si="2"/>
        <v>0</v>
      </c>
    </row>
    <row r="51" spans="6:8" x14ac:dyDescent="0.25">
      <c r="F51">
        <f t="shared" si="0"/>
        <v>0</v>
      </c>
      <c r="G51">
        <f t="shared" si="1"/>
        <v>0</v>
      </c>
      <c r="H51">
        <f t="shared" si="2"/>
        <v>0</v>
      </c>
    </row>
    <row r="52" spans="6:8" x14ac:dyDescent="0.25">
      <c r="F52">
        <f t="shared" si="0"/>
        <v>0</v>
      </c>
      <c r="G52">
        <f t="shared" si="1"/>
        <v>0</v>
      </c>
      <c r="H52">
        <f t="shared" si="2"/>
        <v>0</v>
      </c>
    </row>
    <row r="53" spans="6:8" x14ac:dyDescent="0.25">
      <c r="F53">
        <f t="shared" si="0"/>
        <v>0</v>
      </c>
      <c r="G53">
        <f t="shared" si="1"/>
        <v>0</v>
      </c>
      <c r="H53">
        <f t="shared" si="2"/>
        <v>0</v>
      </c>
    </row>
    <row r="54" spans="6:8" x14ac:dyDescent="0.25">
      <c r="F54">
        <f t="shared" si="0"/>
        <v>0</v>
      </c>
      <c r="G54">
        <f t="shared" si="1"/>
        <v>0</v>
      </c>
      <c r="H54">
        <f t="shared" si="2"/>
        <v>0</v>
      </c>
    </row>
    <row r="55" spans="6:8" x14ac:dyDescent="0.25">
      <c r="F55">
        <f t="shared" si="0"/>
        <v>0</v>
      </c>
      <c r="G55">
        <f t="shared" si="1"/>
        <v>0</v>
      </c>
      <c r="H55">
        <f t="shared" si="2"/>
        <v>0</v>
      </c>
    </row>
    <row r="56" spans="6:8" x14ac:dyDescent="0.25">
      <c r="F56">
        <f t="shared" si="0"/>
        <v>0</v>
      </c>
      <c r="G56">
        <f t="shared" si="1"/>
        <v>0</v>
      </c>
      <c r="H56">
        <f t="shared" si="2"/>
        <v>0</v>
      </c>
    </row>
    <row r="57" spans="6:8" x14ac:dyDescent="0.25">
      <c r="F57">
        <f t="shared" si="0"/>
        <v>0</v>
      </c>
      <c r="G57">
        <f t="shared" si="1"/>
        <v>0</v>
      </c>
      <c r="H57">
        <f t="shared" si="2"/>
        <v>0</v>
      </c>
    </row>
    <row r="58" spans="6:8" x14ac:dyDescent="0.25">
      <c r="F58">
        <f t="shared" si="0"/>
        <v>0</v>
      </c>
      <c r="G58">
        <f t="shared" si="1"/>
        <v>0</v>
      </c>
      <c r="H58">
        <f t="shared" si="2"/>
        <v>0</v>
      </c>
    </row>
    <row r="59" spans="6:8" x14ac:dyDescent="0.25">
      <c r="F59">
        <f t="shared" si="0"/>
        <v>0</v>
      </c>
      <c r="G59">
        <f t="shared" si="1"/>
        <v>0</v>
      </c>
      <c r="H59">
        <f t="shared" si="2"/>
        <v>0</v>
      </c>
    </row>
    <row r="60" spans="6:8" x14ac:dyDescent="0.25">
      <c r="F60">
        <f t="shared" si="0"/>
        <v>0</v>
      </c>
      <c r="G60">
        <f t="shared" si="1"/>
        <v>0</v>
      </c>
      <c r="H60">
        <f t="shared" si="2"/>
        <v>0</v>
      </c>
    </row>
    <row r="61" spans="6:8" x14ac:dyDescent="0.25">
      <c r="F61">
        <f t="shared" si="0"/>
        <v>0</v>
      </c>
      <c r="G61">
        <f t="shared" si="1"/>
        <v>0</v>
      </c>
      <c r="H61">
        <f t="shared" si="2"/>
        <v>0</v>
      </c>
    </row>
    <row r="62" spans="6:8" x14ac:dyDescent="0.25">
      <c r="F62">
        <f t="shared" si="0"/>
        <v>0</v>
      </c>
      <c r="G62">
        <f t="shared" si="1"/>
        <v>0</v>
      </c>
      <c r="H62">
        <f t="shared" si="2"/>
        <v>0</v>
      </c>
    </row>
    <row r="63" spans="6:8" x14ac:dyDescent="0.25">
      <c r="F63">
        <f t="shared" si="0"/>
        <v>0</v>
      </c>
      <c r="G63">
        <f t="shared" si="1"/>
        <v>0</v>
      </c>
      <c r="H63">
        <f t="shared" si="2"/>
        <v>0</v>
      </c>
    </row>
    <row r="64" spans="6:8" x14ac:dyDescent="0.25">
      <c r="F64">
        <f t="shared" si="0"/>
        <v>0</v>
      </c>
      <c r="G64">
        <f t="shared" si="1"/>
        <v>0</v>
      </c>
      <c r="H64">
        <f t="shared" si="2"/>
        <v>0</v>
      </c>
    </row>
    <row r="65" spans="6:8" x14ac:dyDescent="0.25">
      <c r="F65">
        <f t="shared" si="0"/>
        <v>0</v>
      </c>
      <c r="G65">
        <f t="shared" si="1"/>
        <v>0</v>
      </c>
      <c r="H65">
        <f t="shared" si="2"/>
        <v>0</v>
      </c>
    </row>
    <row r="66" spans="6:8" x14ac:dyDescent="0.25">
      <c r="F66">
        <f t="shared" si="0"/>
        <v>0</v>
      </c>
      <c r="G66">
        <f t="shared" si="1"/>
        <v>0</v>
      </c>
      <c r="H66">
        <f t="shared" si="2"/>
        <v>0</v>
      </c>
    </row>
    <row r="67" spans="6:8" x14ac:dyDescent="0.25">
      <c r="F67">
        <f t="shared" si="0"/>
        <v>0</v>
      </c>
      <c r="G67">
        <f t="shared" si="1"/>
        <v>0</v>
      </c>
      <c r="H67">
        <f t="shared" si="2"/>
        <v>0</v>
      </c>
    </row>
    <row r="68" spans="6:8" x14ac:dyDescent="0.25">
      <c r="F68">
        <f t="shared" si="0"/>
        <v>0</v>
      </c>
      <c r="G68">
        <f t="shared" si="1"/>
        <v>0</v>
      </c>
      <c r="H68">
        <f t="shared" si="2"/>
        <v>0</v>
      </c>
    </row>
    <row r="69" spans="6:8" x14ac:dyDescent="0.25">
      <c r="F69">
        <f t="shared" si="0"/>
        <v>0</v>
      </c>
      <c r="G69">
        <f t="shared" si="1"/>
        <v>0</v>
      </c>
      <c r="H69">
        <f t="shared" si="2"/>
        <v>0</v>
      </c>
    </row>
    <row r="70" spans="6:8" x14ac:dyDescent="0.25">
      <c r="F70">
        <f t="shared" ref="F70:F133" si="3">IF(OR(OR(D70=0,D70=""),OR(E70=0,E70="")),ROUND(C70,1),1.5)</f>
        <v>0</v>
      </c>
      <c r="G70">
        <f t="shared" ref="G70:G133" si="4">ROUND(C70,1)*D70</f>
        <v>0</v>
      </c>
      <c r="H70">
        <f t="shared" ref="H70:H133" si="5">E70*F70</f>
        <v>0</v>
      </c>
    </row>
    <row r="71" spans="6:8" x14ac:dyDescent="0.25">
      <c r="F71">
        <f t="shared" si="3"/>
        <v>0</v>
      </c>
      <c r="G71">
        <f t="shared" si="4"/>
        <v>0</v>
      </c>
      <c r="H71">
        <f t="shared" si="5"/>
        <v>0</v>
      </c>
    </row>
    <row r="72" spans="6:8" x14ac:dyDescent="0.25">
      <c r="F72">
        <f t="shared" si="3"/>
        <v>0</v>
      </c>
      <c r="G72">
        <f t="shared" si="4"/>
        <v>0</v>
      </c>
      <c r="H72">
        <f t="shared" si="5"/>
        <v>0</v>
      </c>
    </row>
    <row r="73" spans="6:8" x14ac:dyDescent="0.25">
      <c r="F73">
        <f t="shared" si="3"/>
        <v>0</v>
      </c>
      <c r="G73">
        <f t="shared" si="4"/>
        <v>0</v>
      </c>
      <c r="H73">
        <f t="shared" si="5"/>
        <v>0</v>
      </c>
    </row>
    <row r="74" spans="6:8" x14ac:dyDescent="0.25">
      <c r="F74">
        <f t="shared" si="3"/>
        <v>0</v>
      </c>
      <c r="G74">
        <f t="shared" si="4"/>
        <v>0</v>
      </c>
      <c r="H74">
        <f t="shared" si="5"/>
        <v>0</v>
      </c>
    </row>
    <row r="75" spans="6:8" x14ac:dyDescent="0.25">
      <c r="F75">
        <f t="shared" si="3"/>
        <v>0</v>
      </c>
      <c r="G75">
        <f t="shared" si="4"/>
        <v>0</v>
      </c>
      <c r="H75">
        <f t="shared" si="5"/>
        <v>0</v>
      </c>
    </row>
    <row r="76" spans="6:8" x14ac:dyDescent="0.25">
      <c r="F76">
        <f t="shared" si="3"/>
        <v>0</v>
      </c>
      <c r="G76">
        <f t="shared" si="4"/>
        <v>0</v>
      </c>
      <c r="H76">
        <f t="shared" si="5"/>
        <v>0</v>
      </c>
    </row>
    <row r="77" spans="6:8" x14ac:dyDescent="0.25">
      <c r="F77">
        <f t="shared" si="3"/>
        <v>0</v>
      </c>
      <c r="G77">
        <f t="shared" si="4"/>
        <v>0</v>
      </c>
      <c r="H77">
        <f t="shared" si="5"/>
        <v>0</v>
      </c>
    </row>
    <row r="78" spans="6:8" x14ac:dyDescent="0.25">
      <c r="F78">
        <f t="shared" si="3"/>
        <v>0</v>
      </c>
      <c r="G78">
        <f t="shared" si="4"/>
        <v>0</v>
      </c>
      <c r="H78">
        <f t="shared" si="5"/>
        <v>0</v>
      </c>
    </row>
    <row r="79" spans="6:8" x14ac:dyDescent="0.25">
      <c r="F79">
        <f t="shared" si="3"/>
        <v>0</v>
      </c>
      <c r="G79">
        <f t="shared" si="4"/>
        <v>0</v>
      </c>
      <c r="H79">
        <f t="shared" si="5"/>
        <v>0</v>
      </c>
    </row>
    <row r="80" spans="6:8" x14ac:dyDescent="0.25">
      <c r="F80">
        <f t="shared" si="3"/>
        <v>0</v>
      </c>
      <c r="G80">
        <f t="shared" si="4"/>
        <v>0</v>
      </c>
      <c r="H80">
        <f t="shared" si="5"/>
        <v>0</v>
      </c>
    </row>
    <row r="81" spans="6:8" x14ac:dyDescent="0.25">
      <c r="F81">
        <f t="shared" si="3"/>
        <v>0</v>
      </c>
      <c r="G81">
        <f t="shared" si="4"/>
        <v>0</v>
      </c>
      <c r="H81">
        <f t="shared" si="5"/>
        <v>0</v>
      </c>
    </row>
    <row r="82" spans="6:8" x14ac:dyDescent="0.25">
      <c r="F82">
        <f t="shared" si="3"/>
        <v>0</v>
      </c>
      <c r="G82">
        <f t="shared" si="4"/>
        <v>0</v>
      </c>
      <c r="H82">
        <f t="shared" si="5"/>
        <v>0</v>
      </c>
    </row>
    <row r="83" spans="6:8" x14ac:dyDescent="0.25">
      <c r="F83">
        <f t="shared" si="3"/>
        <v>0</v>
      </c>
      <c r="G83">
        <f t="shared" si="4"/>
        <v>0</v>
      </c>
      <c r="H83">
        <f t="shared" si="5"/>
        <v>0</v>
      </c>
    </row>
    <row r="84" spans="6:8" x14ac:dyDescent="0.25">
      <c r="F84">
        <f t="shared" si="3"/>
        <v>0</v>
      </c>
      <c r="G84">
        <f t="shared" si="4"/>
        <v>0</v>
      </c>
      <c r="H84">
        <f t="shared" si="5"/>
        <v>0</v>
      </c>
    </row>
    <row r="85" spans="6:8" x14ac:dyDescent="0.25">
      <c r="F85">
        <f t="shared" si="3"/>
        <v>0</v>
      </c>
      <c r="G85">
        <f t="shared" si="4"/>
        <v>0</v>
      </c>
      <c r="H85">
        <f t="shared" si="5"/>
        <v>0</v>
      </c>
    </row>
    <row r="86" spans="6:8" x14ac:dyDescent="0.25">
      <c r="F86">
        <f t="shared" si="3"/>
        <v>0</v>
      </c>
      <c r="G86">
        <f t="shared" si="4"/>
        <v>0</v>
      </c>
      <c r="H86">
        <f t="shared" si="5"/>
        <v>0</v>
      </c>
    </row>
    <row r="87" spans="6:8" x14ac:dyDescent="0.25">
      <c r="F87">
        <f t="shared" si="3"/>
        <v>0</v>
      </c>
      <c r="G87">
        <f t="shared" si="4"/>
        <v>0</v>
      </c>
      <c r="H87">
        <f t="shared" si="5"/>
        <v>0</v>
      </c>
    </row>
    <row r="88" spans="6:8" x14ac:dyDescent="0.25">
      <c r="F88">
        <f t="shared" si="3"/>
        <v>0</v>
      </c>
      <c r="G88">
        <f t="shared" si="4"/>
        <v>0</v>
      </c>
      <c r="H88">
        <f t="shared" si="5"/>
        <v>0</v>
      </c>
    </row>
    <row r="89" spans="6:8" x14ac:dyDescent="0.25">
      <c r="F89">
        <f t="shared" si="3"/>
        <v>0</v>
      </c>
      <c r="G89">
        <f t="shared" si="4"/>
        <v>0</v>
      </c>
      <c r="H89">
        <f t="shared" si="5"/>
        <v>0</v>
      </c>
    </row>
    <row r="90" spans="6:8" x14ac:dyDescent="0.25">
      <c r="F90">
        <f t="shared" si="3"/>
        <v>0</v>
      </c>
      <c r="G90">
        <f t="shared" si="4"/>
        <v>0</v>
      </c>
      <c r="H90">
        <f t="shared" si="5"/>
        <v>0</v>
      </c>
    </row>
    <row r="91" spans="6:8" x14ac:dyDescent="0.25">
      <c r="F91">
        <f t="shared" si="3"/>
        <v>0</v>
      </c>
      <c r="G91">
        <f t="shared" si="4"/>
        <v>0</v>
      </c>
      <c r="H91">
        <f t="shared" si="5"/>
        <v>0</v>
      </c>
    </row>
    <row r="92" spans="6:8" x14ac:dyDescent="0.25">
      <c r="F92">
        <f t="shared" si="3"/>
        <v>0</v>
      </c>
      <c r="G92">
        <f t="shared" si="4"/>
        <v>0</v>
      </c>
      <c r="H92">
        <f t="shared" si="5"/>
        <v>0</v>
      </c>
    </row>
    <row r="93" spans="6:8" x14ac:dyDescent="0.25">
      <c r="F93">
        <f t="shared" si="3"/>
        <v>0</v>
      </c>
      <c r="G93">
        <f t="shared" si="4"/>
        <v>0</v>
      </c>
      <c r="H93">
        <f t="shared" si="5"/>
        <v>0</v>
      </c>
    </row>
    <row r="94" spans="6:8" x14ac:dyDescent="0.25">
      <c r="F94">
        <f t="shared" si="3"/>
        <v>0</v>
      </c>
      <c r="G94">
        <f t="shared" si="4"/>
        <v>0</v>
      </c>
      <c r="H94">
        <f t="shared" si="5"/>
        <v>0</v>
      </c>
    </row>
    <row r="95" spans="6:8" x14ac:dyDescent="0.25">
      <c r="F95">
        <f t="shared" si="3"/>
        <v>0</v>
      </c>
      <c r="G95">
        <f t="shared" si="4"/>
        <v>0</v>
      </c>
      <c r="H95">
        <f t="shared" si="5"/>
        <v>0</v>
      </c>
    </row>
    <row r="96" spans="6:8" x14ac:dyDescent="0.25">
      <c r="F96">
        <f t="shared" si="3"/>
        <v>0</v>
      </c>
      <c r="G96">
        <f t="shared" si="4"/>
        <v>0</v>
      </c>
      <c r="H96">
        <f t="shared" si="5"/>
        <v>0</v>
      </c>
    </row>
    <row r="97" spans="6:8" x14ac:dyDescent="0.25">
      <c r="F97">
        <f t="shared" si="3"/>
        <v>0</v>
      </c>
      <c r="G97">
        <f t="shared" si="4"/>
        <v>0</v>
      </c>
      <c r="H97">
        <f t="shared" si="5"/>
        <v>0</v>
      </c>
    </row>
    <row r="98" spans="6:8" x14ac:dyDescent="0.25">
      <c r="F98">
        <f t="shared" si="3"/>
        <v>0</v>
      </c>
      <c r="G98">
        <f t="shared" si="4"/>
        <v>0</v>
      </c>
      <c r="H98">
        <f t="shared" si="5"/>
        <v>0</v>
      </c>
    </row>
    <row r="99" spans="6:8" x14ac:dyDescent="0.25">
      <c r="F99">
        <f t="shared" si="3"/>
        <v>0</v>
      </c>
      <c r="G99">
        <f t="shared" si="4"/>
        <v>0</v>
      </c>
      <c r="H99">
        <f t="shared" si="5"/>
        <v>0</v>
      </c>
    </row>
    <row r="100" spans="6:8" x14ac:dyDescent="0.25">
      <c r="F100">
        <f t="shared" si="3"/>
        <v>0</v>
      </c>
      <c r="G100">
        <f t="shared" si="4"/>
        <v>0</v>
      </c>
      <c r="H100">
        <f t="shared" si="5"/>
        <v>0</v>
      </c>
    </row>
    <row r="101" spans="6:8" x14ac:dyDescent="0.25">
      <c r="F101">
        <f t="shared" si="3"/>
        <v>0</v>
      </c>
      <c r="G101">
        <f t="shared" si="4"/>
        <v>0</v>
      </c>
      <c r="H101">
        <f t="shared" si="5"/>
        <v>0</v>
      </c>
    </row>
    <row r="102" spans="6:8" x14ac:dyDescent="0.25">
      <c r="F102">
        <f t="shared" si="3"/>
        <v>0</v>
      </c>
      <c r="G102">
        <f t="shared" si="4"/>
        <v>0</v>
      </c>
      <c r="H102">
        <f t="shared" si="5"/>
        <v>0</v>
      </c>
    </row>
    <row r="103" spans="6:8" x14ac:dyDescent="0.25">
      <c r="F103">
        <f t="shared" si="3"/>
        <v>0</v>
      </c>
      <c r="G103">
        <f t="shared" si="4"/>
        <v>0</v>
      </c>
      <c r="H103">
        <f t="shared" si="5"/>
        <v>0</v>
      </c>
    </row>
    <row r="104" spans="6:8" x14ac:dyDescent="0.25">
      <c r="F104">
        <f t="shared" si="3"/>
        <v>0</v>
      </c>
      <c r="G104">
        <f t="shared" si="4"/>
        <v>0</v>
      </c>
      <c r="H104">
        <f t="shared" si="5"/>
        <v>0</v>
      </c>
    </row>
    <row r="105" spans="6:8" x14ac:dyDescent="0.25">
      <c r="F105">
        <f t="shared" si="3"/>
        <v>0</v>
      </c>
      <c r="G105">
        <f t="shared" si="4"/>
        <v>0</v>
      </c>
      <c r="H105">
        <f t="shared" si="5"/>
        <v>0</v>
      </c>
    </row>
    <row r="106" spans="6:8" x14ac:dyDescent="0.25">
      <c r="F106">
        <f t="shared" si="3"/>
        <v>0</v>
      </c>
      <c r="G106">
        <f t="shared" si="4"/>
        <v>0</v>
      </c>
      <c r="H106">
        <f t="shared" si="5"/>
        <v>0</v>
      </c>
    </row>
    <row r="107" spans="6:8" x14ac:dyDescent="0.25">
      <c r="F107">
        <f t="shared" si="3"/>
        <v>0</v>
      </c>
      <c r="G107">
        <f t="shared" si="4"/>
        <v>0</v>
      </c>
      <c r="H107">
        <f t="shared" si="5"/>
        <v>0</v>
      </c>
    </row>
    <row r="108" spans="6:8" x14ac:dyDescent="0.25">
      <c r="F108">
        <f t="shared" si="3"/>
        <v>0</v>
      </c>
      <c r="G108">
        <f t="shared" si="4"/>
        <v>0</v>
      </c>
      <c r="H108">
        <f t="shared" si="5"/>
        <v>0</v>
      </c>
    </row>
    <row r="109" spans="6:8" x14ac:dyDescent="0.25">
      <c r="F109">
        <f t="shared" si="3"/>
        <v>0</v>
      </c>
      <c r="G109">
        <f t="shared" si="4"/>
        <v>0</v>
      </c>
      <c r="H109">
        <f t="shared" si="5"/>
        <v>0</v>
      </c>
    </row>
    <row r="110" spans="6:8" x14ac:dyDescent="0.25">
      <c r="F110">
        <f t="shared" si="3"/>
        <v>0</v>
      </c>
      <c r="G110">
        <f t="shared" si="4"/>
        <v>0</v>
      </c>
      <c r="H110">
        <f t="shared" si="5"/>
        <v>0</v>
      </c>
    </row>
    <row r="111" spans="6:8" x14ac:dyDescent="0.25">
      <c r="F111">
        <f t="shared" si="3"/>
        <v>0</v>
      </c>
      <c r="G111">
        <f t="shared" si="4"/>
        <v>0</v>
      </c>
      <c r="H111">
        <f t="shared" si="5"/>
        <v>0</v>
      </c>
    </row>
    <row r="112" spans="6:8" x14ac:dyDescent="0.25">
      <c r="F112">
        <f t="shared" si="3"/>
        <v>0</v>
      </c>
      <c r="G112">
        <f t="shared" si="4"/>
        <v>0</v>
      </c>
      <c r="H112">
        <f t="shared" si="5"/>
        <v>0</v>
      </c>
    </row>
    <row r="113" spans="6:8" x14ac:dyDescent="0.25">
      <c r="F113">
        <f t="shared" si="3"/>
        <v>0</v>
      </c>
      <c r="G113">
        <f t="shared" si="4"/>
        <v>0</v>
      </c>
      <c r="H113">
        <f t="shared" si="5"/>
        <v>0</v>
      </c>
    </row>
    <row r="114" spans="6:8" x14ac:dyDescent="0.25">
      <c r="F114">
        <f t="shared" si="3"/>
        <v>0</v>
      </c>
      <c r="G114">
        <f t="shared" si="4"/>
        <v>0</v>
      </c>
      <c r="H114">
        <f t="shared" si="5"/>
        <v>0</v>
      </c>
    </row>
    <row r="115" spans="6:8" x14ac:dyDescent="0.25">
      <c r="F115">
        <f t="shared" si="3"/>
        <v>0</v>
      </c>
      <c r="G115">
        <f t="shared" si="4"/>
        <v>0</v>
      </c>
      <c r="H115">
        <f t="shared" si="5"/>
        <v>0</v>
      </c>
    </row>
    <row r="116" spans="6:8" x14ac:dyDescent="0.25">
      <c r="F116">
        <f t="shared" si="3"/>
        <v>0</v>
      </c>
      <c r="G116">
        <f t="shared" si="4"/>
        <v>0</v>
      </c>
      <c r="H116">
        <f t="shared" si="5"/>
        <v>0</v>
      </c>
    </row>
    <row r="117" spans="6:8" x14ac:dyDescent="0.25">
      <c r="F117">
        <f t="shared" si="3"/>
        <v>0</v>
      </c>
      <c r="G117">
        <f t="shared" si="4"/>
        <v>0</v>
      </c>
      <c r="H117">
        <f t="shared" si="5"/>
        <v>0</v>
      </c>
    </row>
    <row r="118" spans="6:8" x14ac:dyDescent="0.25">
      <c r="F118">
        <f t="shared" si="3"/>
        <v>0</v>
      </c>
      <c r="G118">
        <f t="shared" si="4"/>
        <v>0</v>
      </c>
      <c r="H118">
        <f t="shared" si="5"/>
        <v>0</v>
      </c>
    </row>
    <row r="119" spans="6:8" x14ac:dyDescent="0.25">
      <c r="F119">
        <f t="shared" si="3"/>
        <v>0</v>
      </c>
      <c r="G119">
        <f t="shared" si="4"/>
        <v>0</v>
      </c>
      <c r="H119">
        <f t="shared" si="5"/>
        <v>0</v>
      </c>
    </row>
    <row r="120" spans="6:8" x14ac:dyDescent="0.25">
      <c r="F120">
        <f t="shared" si="3"/>
        <v>0</v>
      </c>
      <c r="G120">
        <f t="shared" si="4"/>
        <v>0</v>
      </c>
      <c r="H120">
        <f t="shared" si="5"/>
        <v>0</v>
      </c>
    </row>
    <row r="121" spans="6:8" x14ac:dyDescent="0.25">
      <c r="F121">
        <f t="shared" si="3"/>
        <v>0</v>
      </c>
      <c r="G121">
        <f t="shared" si="4"/>
        <v>0</v>
      </c>
      <c r="H121">
        <f t="shared" si="5"/>
        <v>0</v>
      </c>
    </row>
    <row r="122" spans="6:8" x14ac:dyDescent="0.25">
      <c r="F122">
        <f t="shared" si="3"/>
        <v>0</v>
      </c>
      <c r="G122">
        <f t="shared" si="4"/>
        <v>0</v>
      </c>
      <c r="H122">
        <f t="shared" si="5"/>
        <v>0</v>
      </c>
    </row>
    <row r="123" spans="6:8" x14ac:dyDescent="0.25">
      <c r="F123">
        <f t="shared" si="3"/>
        <v>0</v>
      </c>
      <c r="G123">
        <f t="shared" si="4"/>
        <v>0</v>
      </c>
      <c r="H123">
        <f t="shared" si="5"/>
        <v>0</v>
      </c>
    </row>
    <row r="124" spans="6:8" x14ac:dyDescent="0.25">
      <c r="F124">
        <f t="shared" si="3"/>
        <v>0</v>
      </c>
      <c r="G124">
        <f t="shared" si="4"/>
        <v>0</v>
      </c>
      <c r="H124">
        <f t="shared" si="5"/>
        <v>0</v>
      </c>
    </row>
    <row r="125" spans="6:8" x14ac:dyDescent="0.25">
      <c r="F125">
        <f t="shared" si="3"/>
        <v>0</v>
      </c>
      <c r="G125">
        <f t="shared" si="4"/>
        <v>0</v>
      </c>
      <c r="H125">
        <f t="shared" si="5"/>
        <v>0</v>
      </c>
    </row>
    <row r="126" spans="6:8" x14ac:dyDescent="0.25">
      <c r="F126">
        <f t="shared" si="3"/>
        <v>0</v>
      </c>
      <c r="G126">
        <f t="shared" si="4"/>
        <v>0</v>
      </c>
      <c r="H126">
        <f t="shared" si="5"/>
        <v>0</v>
      </c>
    </row>
    <row r="127" spans="6:8" x14ac:dyDescent="0.25">
      <c r="F127">
        <f t="shared" si="3"/>
        <v>0</v>
      </c>
      <c r="G127">
        <f t="shared" si="4"/>
        <v>0</v>
      </c>
      <c r="H127">
        <f t="shared" si="5"/>
        <v>0</v>
      </c>
    </row>
    <row r="128" spans="6:8" x14ac:dyDescent="0.25">
      <c r="F128">
        <f t="shared" si="3"/>
        <v>0</v>
      </c>
      <c r="G128">
        <f t="shared" si="4"/>
        <v>0</v>
      </c>
      <c r="H128">
        <f t="shared" si="5"/>
        <v>0</v>
      </c>
    </row>
    <row r="129" spans="6:8" x14ac:dyDescent="0.25">
      <c r="F129">
        <f t="shared" si="3"/>
        <v>0</v>
      </c>
      <c r="G129">
        <f t="shared" si="4"/>
        <v>0</v>
      </c>
      <c r="H129">
        <f t="shared" si="5"/>
        <v>0</v>
      </c>
    </row>
    <row r="130" spans="6:8" x14ac:dyDescent="0.25">
      <c r="F130">
        <f t="shared" si="3"/>
        <v>0</v>
      </c>
      <c r="G130">
        <f t="shared" si="4"/>
        <v>0</v>
      </c>
      <c r="H130">
        <f t="shared" si="5"/>
        <v>0</v>
      </c>
    </row>
    <row r="131" spans="6:8" x14ac:dyDescent="0.25">
      <c r="F131">
        <f t="shared" si="3"/>
        <v>0</v>
      </c>
      <c r="G131">
        <f t="shared" si="4"/>
        <v>0</v>
      </c>
      <c r="H131">
        <f t="shared" si="5"/>
        <v>0</v>
      </c>
    </row>
    <row r="132" spans="6:8" x14ac:dyDescent="0.25">
      <c r="F132">
        <f t="shared" si="3"/>
        <v>0</v>
      </c>
      <c r="G132">
        <f t="shared" si="4"/>
        <v>0</v>
      </c>
      <c r="H132">
        <f t="shared" si="5"/>
        <v>0</v>
      </c>
    </row>
    <row r="133" spans="6:8" x14ac:dyDescent="0.25">
      <c r="F133">
        <f t="shared" si="3"/>
        <v>0</v>
      </c>
      <c r="G133">
        <f t="shared" si="4"/>
        <v>0</v>
      </c>
      <c r="H133">
        <f t="shared" si="5"/>
        <v>0</v>
      </c>
    </row>
    <row r="134" spans="6:8" x14ac:dyDescent="0.25">
      <c r="F134">
        <f t="shared" ref="F134:F197" si="6">IF(OR(OR(D134=0,D134=""),OR(E134=0,E134="")),ROUND(C134,1),1.5)</f>
        <v>0</v>
      </c>
      <c r="G134">
        <f t="shared" ref="G134:G197" si="7">ROUND(C134,1)*D134</f>
        <v>0</v>
      </c>
      <c r="H134">
        <f t="shared" ref="H134:H197" si="8">E134*F134</f>
        <v>0</v>
      </c>
    </row>
    <row r="135" spans="6:8" x14ac:dyDescent="0.25">
      <c r="F135">
        <f t="shared" si="6"/>
        <v>0</v>
      </c>
      <c r="G135">
        <f t="shared" si="7"/>
        <v>0</v>
      </c>
      <c r="H135">
        <f t="shared" si="8"/>
        <v>0</v>
      </c>
    </row>
    <row r="136" spans="6:8" x14ac:dyDescent="0.25">
      <c r="F136">
        <f t="shared" si="6"/>
        <v>0</v>
      </c>
      <c r="G136">
        <f t="shared" si="7"/>
        <v>0</v>
      </c>
      <c r="H136">
        <f t="shared" si="8"/>
        <v>0</v>
      </c>
    </row>
    <row r="137" spans="6:8" x14ac:dyDescent="0.25">
      <c r="F137">
        <f t="shared" si="6"/>
        <v>0</v>
      </c>
      <c r="G137">
        <f t="shared" si="7"/>
        <v>0</v>
      </c>
      <c r="H137">
        <f t="shared" si="8"/>
        <v>0</v>
      </c>
    </row>
    <row r="138" spans="6:8" x14ac:dyDescent="0.25">
      <c r="F138">
        <f t="shared" si="6"/>
        <v>0</v>
      </c>
      <c r="G138">
        <f t="shared" si="7"/>
        <v>0</v>
      </c>
      <c r="H138">
        <f t="shared" si="8"/>
        <v>0</v>
      </c>
    </row>
    <row r="139" spans="6:8" x14ac:dyDescent="0.25">
      <c r="F139">
        <f t="shared" si="6"/>
        <v>0</v>
      </c>
      <c r="G139">
        <f t="shared" si="7"/>
        <v>0</v>
      </c>
      <c r="H139">
        <f t="shared" si="8"/>
        <v>0</v>
      </c>
    </row>
    <row r="140" spans="6:8" x14ac:dyDescent="0.25">
      <c r="F140">
        <f t="shared" si="6"/>
        <v>0</v>
      </c>
      <c r="G140">
        <f t="shared" si="7"/>
        <v>0</v>
      </c>
      <c r="H140">
        <f t="shared" si="8"/>
        <v>0</v>
      </c>
    </row>
    <row r="141" spans="6:8" x14ac:dyDescent="0.25">
      <c r="F141">
        <f t="shared" si="6"/>
        <v>0</v>
      </c>
      <c r="G141">
        <f t="shared" si="7"/>
        <v>0</v>
      </c>
      <c r="H141">
        <f t="shared" si="8"/>
        <v>0</v>
      </c>
    </row>
    <row r="142" spans="6:8" x14ac:dyDescent="0.25">
      <c r="F142">
        <f t="shared" si="6"/>
        <v>0</v>
      </c>
      <c r="G142">
        <f t="shared" si="7"/>
        <v>0</v>
      </c>
      <c r="H142">
        <f t="shared" si="8"/>
        <v>0</v>
      </c>
    </row>
    <row r="143" spans="6:8" x14ac:dyDescent="0.25">
      <c r="F143">
        <f t="shared" si="6"/>
        <v>0</v>
      </c>
      <c r="G143">
        <f t="shared" si="7"/>
        <v>0</v>
      </c>
      <c r="H143">
        <f t="shared" si="8"/>
        <v>0</v>
      </c>
    </row>
    <row r="144" spans="6:8" x14ac:dyDescent="0.25">
      <c r="F144">
        <f t="shared" si="6"/>
        <v>0</v>
      </c>
      <c r="G144">
        <f t="shared" si="7"/>
        <v>0</v>
      </c>
      <c r="H144">
        <f t="shared" si="8"/>
        <v>0</v>
      </c>
    </row>
    <row r="145" spans="6:8" x14ac:dyDescent="0.25">
      <c r="F145">
        <f t="shared" si="6"/>
        <v>0</v>
      </c>
      <c r="G145">
        <f t="shared" si="7"/>
        <v>0</v>
      </c>
      <c r="H145">
        <f t="shared" si="8"/>
        <v>0</v>
      </c>
    </row>
    <row r="146" spans="6:8" x14ac:dyDescent="0.25">
      <c r="F146">
        <f t="shared" si="6"/>
        <v>0</v>
      </c>
      <c r="G146">
        <f t="shared" si="7"/>
        <v>0</v>
      </c>
      <c r="H146">
        <f t="shared" si="8"/>
        <v>0</v>
      </c>
    </row>
    <row r="147" spans="6:8" x14ac:dyDescent="0.25">
      <c r="F147">
        <f t="shared" si="6"/>
        <v>0</v>
      </c>
      <c r="G147">
        <f t="shared" si="7"/>
        <v>0</v>
      </c>
      <c r="H147">
        <f t="shared" si="8"/>
        <v>0</v>
      </c>
    </row>
    <row r="148" spans="6:8" x14ac:dyDescent="0.25">
      <c r="F148">
        <f t="shared" si="6"/>
        <v>0</v>
      </c>
      <c r="G148">
        <f t="shared" si="7"/>
        <v>0</v>
      </c>
      <c r="H148">
        <f t="shared" si="8"/>
        <v>0</v>
      </c>
    </row>
    <row r="149" spans="6:8" x14ac:dyDescent="0.25">
      <c r="F149">
        <f t="shared" si="6"/>
        <v>0</v>
      </c>
      <c r="G149">
        <f t="shared" si="7"/>
        <v>0</v>
      </c>
      <c r="H149">
        <f t="shared" si="8"/>
        <v>0</v>
      </c>
    </row>
    <row r="150" spans="6:8" x14ac:dyDescent="0.25">
      <c r="F150">
        <f t="shared" si="6"/>
        <v>0</v>
      </c>
      <c r="G150">
        <f t="shared" si="7"/>
        <v>0</v>
      </c>
      <c r="H150">
        <f t="shared" si="8"/>
        <v>0</v>
      </c>
    </row>
    <row r="151" spans="6:8" x14ac:dyDescent="0.25">
      <c r="F151">
        <f t="shared" si="6"/>
        <v>0</v>
      </c>
      <c r="G151">
        <f t="shared" si="7"/>
        <v>0</v>
      </c>
      <c r="H151">
        <f t="shared" si="8"/>
        <v>0</v>
      </c>
    </row>
    <row r="152" spans="6:8" x14ac:dyDescent="0.25">
      <c r="F152">
        <f t="shared" si="6"/>
        <v>0</v>
      </c>
      <c r="G152">
        <f t="shared" si="7"/>
        <v>0</v>
      </c>
      <c r="H152">
        <f t="shared" si="8"/>
        <v>0</v>
      </c>
    </row>
    <row r="153" spans="6:8" x14ac:dyDescent="0.25">
      <c r="F153">
        <f t="shared" si="6"/>
        <v>0</v>
      </c>
      <c r="G153">
        <f t="shared" si="7"/>
        <v>0</v>
      </c>
      <c r="H153">
        <f t="shared" si="8"/>
        <v>0</v>
      </c>
    </row>
    <row r="154" spans="6:8" x14ac:dyDescent="0.25">
      <c r="F154">
        <f t="shared" si="6"/>
        <v>0</v>
      </c>
      <c r="G154">
        <f t="shared" si="7"/>
        <v>0</v>
      </c>
      <c r="H154">
        <f t="shared" si="8"/>
        <v>0</v>
      </c>
    </row>
    <row r="155" spans="6:8" x14ac:dyDescent="0.25">
      <c r="F155">
        <f t="shared" si="6"/>
        <v>0</v>
      </c>
      <c r="G155">
        <f t="shared" si="7"/>
        <v>0</v>
      </c>
      <c r="H155">
        <f t="shared" si="8"/>
        <v>0</v>
      </c>
    </row>
    <row r="156" spans="6:8" x14ac:dyDescent="0.25">
      <c r="F156">
        <f t="shared" si="6"/>
        <v>0</v>
      </c>
      <c r="G156">
        <f t="shared" si="7"/>
        <v>0</v>
      </c>
      <c r="H156">
        <f t="shared" si="8"/>
        <v>0</v>
      </c>
    </row>
    <row r="157" spans="6:8" x14ac:dyDescent="0.25">
      <c r="F157">
        <f t="shared" si="6"/>
        <v>0</v>
      </c>
      <c r="G157">
        <f t="shared" si="7"/>
        <v>0</v>
      </c>
      <c r="H157">
        <f t="shared" si="8"/>
        <v>0</v>
      </c>
    </row>
    <row r="158" spans="6:8" x14ac:dyDescent="0.25">
      <c r="F158">
        <f t="shared" si="6"/>
        <v>0</v>
      </c>
      <c r="G158">
        <f t="shared" si="7"/>
        <v>0</v>
      </c>
      <c r="H158">
        <f t="shared" si="8"/>
        <v>0</v>
      </c>
    </row>
    <row r="159" spans="6:8" x14ac:dyDescent="0.25">
      <c r="F159">
        <f t="shared" si="6"/>
        <v>0</v>
      </c>
      <c r="G159">
        <f t="shared" si="7"/>
        <v>0</v>
      </c>
      <c r="H159">
        <f t="shared" si="8"/>
        <v>0</v>
      </c>
    </row>
    <row r="160" spans="6:8" x14ac:dyDescent="0.25">
      <c r="F160">
        <f t="shared" si="6"/>
        <v>0</v>
      </c>
      <c r="G160">
        <f t="shared" si="7"/>
        <v>0</v>
      </c>
      <c r="H160">
        <f t="shared" si="8"/>
        <v>0</v>
      </c>
    </row>
    <row r="161" spans="6:8" x14ac:dyDescent="0.25">
      <c r="F161">
        <f t="shared" si="6"/>
        <v>0</v>
      </c>
      <c r="G161">
        <f t="shared" si="7"/>
        <v>0</v>
      </c>
      <c r="H161">
        <f t="shared" si="8"/>
        <v>0</v>
      </c>
    </row>
    <row r="162" spans="6:8" x14ac:dyDescent="0.25">
      <c r="F162">
        <f t="shared" si="6"/>
        <v>0</v>
      </c>
      <c r="G162">
        <f t="shared" si="7"/>
        <v>0</v>
      </c>
      <c r="H162">
        <f t="shared" si="8"/>
        <v>0</v>
      </c>
    </row>
    <row r="163" spans="6:8" x14ac:dyDescent="0.25">
      <c r="F163">
        <f t="shared" si="6"/>
        <v>0</v>
      </c>
      <c r="G163">
        <f t="shared" si="7"/>
        <v>0</v>
      </c>
      <c r="H163">
        <f t="shared" si="8"/>
        <v>0</v>
      </c>
    </row>
    <row r="164" spans="6:8" x14ac:dyDescent="0.25">
      <c r="F164">
        <f t="shared" si="6"/>
        <v>0</v>
      </c>
      <c r="G164">
        <f t="shared" si="7"/>
        <v>0</v>
      </c>
      <c r="H164">
        <f t="shared" si="8"/>
        <v>0</v>
      </c>
    </row>
    <row r="165" spans="6:8" x14ac:dyDescent="0.25">
      <c r="F165">
        <f t="shared" si="6"/>
        <v>0</v>
      </c>
      <c r="G165">
        <f t="shared" si="7"/>
        <v>0</v>
      </c>
      <c r="H165">
        <f t="shared" si="8"/>
        <v>0</v>
      </c>
    </row>
    <row r="166" spans="6:8" x14ac:dyDescent="0.25">
      <c r="F166">
        <f t="shared" si="6"/>
        <v>0</v>
      </c>
      <c r="G166">
        <f t="shared" si="7"/>
        <v>0</v>
      </c>
      <c r="H166">
        <f t="shared" si="8"/>
        <v>0</v>
      </c>
    </row>
    <row r="167" spans="6:8" x14ac:dyDescent="0.25">
      <c r="F167">
        <f t="shared" si="6"/>
        <v>0</v>
      </c>
      <c r="G167">
        <f t="shared" si="7"/>
        <v>0</v>
      </c>
      <c r="H167">
        <f t="shared" si="8"/>
        <v>0</v>
      </c>
    </row>
    <row r="168" spans="6:8" x14ac:dyDescent="0.25">
      <c r="F168">
        <f t="shared" si="6"/>
        <v>0</v>
      </c>
      <c r="G168">
        <f t="shared" si="7"/>
        <v>0</v>
      </c>
      <c r="H168">
        <f t="shared" si="8"/>
        <v>0</v>
      </c>
    </row>
    <row r="169" spans="6:8" x14ac:dyDescent="0.25">
      <c r="F169">
        <f t="shared" si="6"/>
        <v>0</v>
      </c>
      <c r="G169">
        <f t="shared" si="7"/>
        <v>0</v>
      </c>
      <c r="H169">
        <f t="shared" si="8"/>
        <v>0</v>
      </c>
    </row>
    <row r="170" spans="6:8" x14ac:dyDescent="0.25">
      <c r="F170">
        <f t="shared" si="6"/>
        <v>0</v>
      </c>
      <c r="G170">
        <f t="shared" si="7"/>
        <v>0</v>
      </c>
      <c r="H170">
        <f t="shared" si="8"/>
        <v>0</v>
      </c>
    </row>
    <row r="171" spans="6:8" x14ac:dyDescent="0.25">
      <c r="F171">
        <f t="shared" si="6"/>
        <v>0</v>
      </c>
      <c r="G171">
        <f t="shared" si="7"/>
        <v>0</v>
      </c>
      <c r="H171">
        <f t="shared" si="8"/>
        <v>0</v>
      </c>
    </row>
    <row r="172" spans="6:8" x14ac:dyDescent="0.25">
      <c r="F172">
        <f t="shared" si="6"/>
        <v>0</v>
      </c>
      <c r="G172">
        <f t="shared" si="7"/>
        <v>0</v>
      </c>
      <c r="H172">
        <f t="shared" si="8"/>
        <v>0</v>
      </c>
    </row>
    <row r="173" spans="6:8" x14ac:dyDescent="0.25">
      <c r="F173">
        <f t="shared" si="6"/>
        <v>0</v>
      </c>
      <c r="G173">
        <f t="shared" si="7"/>
        <v>0</v>
      </c>
      <c r="H173">
        <f t="shared" si="8"/>
        <v>0</v>
      </c>
    </row>
    <row r="174" spans="6:8" x14ac:dyDescent="0.25">
      <c r="F174">
        <f t="shared" si="6"/>
        <v>0</v>
      </c>
      <c r="G174">
        <f t="shared" si="7"/>
        <v>0</v>
      </c>
      <c r="H174">
        <f t="shared" si="8"/>
        <v>0</v>
      </c>
    </row>
    <row r="175" spans="6:8" x14ac:dyDescent="0.25">
      <c r="F175">
        <f t="shared" si="6"/>
        <v>0</v>
      </c>
      <c r="G175">
        <f t="shared" si="7"/>
        <v>0</v>
      </c>
      <c r="H175">
        <f t="shared" si="8"/>
        <v>0</v>
      </c>
    </row>
    <row r="176" spans="6:8" x14ac:dyDescent="0.25">
      <c r="F176">
        <f t="shared" si="6"/>
        <v>0</v>
      </c>
      <c r="G176">
        <f t="shared" si="7"/>
        <v>0</v>
      </c>
      <c r="H176">
        <f t="shared" si="8"/>
        <v>0</v>
      </c>
    </row>
    <row r="177" spans="6:8" x14ac:dyDescent="0.25">
      <c r="F177">
        <f t="shared" si="6"/>
        <v>0</v>
      </c>
      <c r="G177">
        <f t="shared" si="7"/>
        <v>0</v>
      </c>
      <c r="H177">
        <f t="shared" si="8"/>
        <v>0</v>
      </c>
    </row>
    <row r="178" spans="6:8" x14ac:dyDescent="0.25">
      <c r="F178">
        <f t="shared" si="6"/>
        <v>0</v>
      </c>
      <c r="G178">
        <f t="shared" si="7"/>
        <v>0</v>
      </c>
      <c r="H178">
        <f t="shared" si="8"/>
        <v>0</v>
      </c>
    </row>
    <row r="179" spans="6:8" x14ac:dyDescent="0.25">
      <c r="F179">
        <f t="shared" si="6"/>
        <v>0</v>
      </c>
      <c r="G179">
        <f t="shared" si="7"/>
        <v>0</v>
      </c>
      <c r="H179">
        <f t="shared" si="8"/>
        <v>0</v>
      </c>
    </row>
    <row r="180" spans="6:8" x14ac:dyDescent="0.25">
      <c r="F180">
        <f t="shared" si="6"/>
        <v>0</v>
      </c>
      <c r="G180">
        <f t="shared" si="7"/>
        <v>0</v>
      </c>
      <c r="H180">
        <f t="shared" si="8"/>
        <v>0</v>
      </c>
    </row>
    <row r="181" spans="6:8" x14ac:dyDescent="0.25">
      <c r="F181">
        <f t="shared" si="6"/>
        <v>0</v>
      </c>
      <c r="G181">
        <f t="shared" si="7"/>
        <v>0</v>
      </c>
      <c r="H181">
        <f t="shared" si="8"/>
        <v>0</v>
      </c>
    </row>
    <row r="182" spans="6:8" x14ac:dyDescent="0.25">
      <c r="F182">
        <f t="shared" si="6"/>
        <v>0</v>
      </c>
      <c r="G182">
        <f t="shared" si="7"/>
        <v>0</v>
      </c>
      <c r="H182">
        <f t="shared" si="8"/>
        <v>0</v>
      </c>
    </row>
    <row r="183" spans="6:8" x14ac:dyDescent="0.25">
      <c r="F183">
        <f t="shared" si="6"/>
        <v>0</v>
      </c>
      <c r="G183">
        <f t="shared" si="7"/>
        <v>0</v>
      </c>
      <c r="H183">
        <f t="shared" si="8"/>
        <v>0</v>
      </c>
    </row>
    <row r="184" spans="6:8" x14ac:dyDescent="0.25">
      <c r="F184">
        <f t="shared" si="6"/>
        <v>0</v>
      </c>
      <c r="G184">
        <f t="shared" si="7"/>
        <v>0</v>
      </c>
      <c r="H184">
        <f t="shared" si="8"/>
        <v>0</v>
      </c>
    </row>
    <row r="185" spans="6:8" x14ac:dyDescent="0.25">
      <c r="F185">
        <f t="shared" si="6"/>
        <v>0</v>
      </c>
      <c r="G185">
        <f t="shared" si="7"/>
        <v>0</v>
      </c>
      <c r="H185">
        <f t="shared" si="8"/>
        <v>0</v>
      </c>
    </row>
    <row r="186" spans="6:8" x14ac:dyDescent="0.25">
      <c r="F186">
        <f t="shared" si="6"/>
        <v>0</v>
      </c>
      <c r="G186">
        <f t="shared" si="7"/>
        <v>0</v>
      </c>
      <c r="H186">
        <f t="shared" si="8"/>
        <v>0</v>
      </c>
    </row>
    <row r="187" spans="6:8" x14ac:dyDescent="0.25">
      <c r="F187">
        <f t="shared" si="6"/>
        <v>0</v>
      </c>
      <c r="G187">
        <f t="shared" si="7"/>
        <v>0</v>
      </c>
      <c r="H187">
        <f t="shared" si="8"/>
        <v>0</v>
      </c>
    </row>
    <row r="188" spans="6:8" x14ac:dyDescent="0.25">
      <c r="F188">
        <f t="shared" si="6"/>
        <v>0</v>
      </c>
      <c r="G188">
        <f t="shared" si="7"/>
        <v>0</v>
      </c>
      <c r="H188">
        <f t="shared" si="8"/>
        <v>0</v>
      </c>
    </row>
    <row r="189" spans="6:8" x14ac:dyDescent="0.25">
      <c r="F189">
        <f t="shared" si="6"/>
        <v>0</v>
      </c>
      <c r="G189">
        <f t="shared" si="7"/>
        <v>0</v>
      </c>
      <c r="H189">
        <f t="shared" si="8"/>
        <v>0</v>
      </c>
    </row>
    <row r="190" spans="6:8" x14ac:dyDescent="0.25">
      <c r="F190">
        <f t="shared" si="6"/>
        <v>0</v>
      </c>
      <c r="G190">
        <f t="shared" si="7"/>
        <v>0</v>
      </c>
      <c r="H190">
        <f t="shared" si="8"/>
        <v>0</v>
      </c>
    </row>
    <row r="191" spans="6:8" x14ac:dyDescent="0.25">
      <c r="F191">
        <f t="shared" si="6"/>
        <v>0</v>
      </c>
      <c r="G191">
        <f t="shared" si="7"/>
        <v>0</v>
      </c>
      <c r="H191">
        <f t="shared" si="8"/>
        <v>0</v>
      </c>
    </row>
    <row r="192" spans="6:8" x14ac:dyDescent="0.25">
      <c r="F192">
        <f t="shared" si="6"/>
        <v>0</v>
      </c>
      <c r="G192">
        <f t="shared" si="7"/>
        <v>0</v>
      </c>
      <c r="H192">
        <f t="shared" si="8"/>
        <v>0</v>
      </c>
    </row>
    <row r="193" spans="6:8" x14ac:dyDescent="0.25">
      <c r="F193">
        <f t="shared" si="6"/>
        <v>0</v>
      </c>
      <c r="G193">
        <f t="shared" si="7"/>
        <v>0</v>
      </c>
      <c r="H193">
        <f t="shared" si="8"/>
        <v>0</v>
      </c>
    </row>
    <row r="194" spans="6:8" x14ac:dyDescent="0.25">
      <c r="F194">
        <f t="shared" si="6"/>
        <v>0</v>
      </c>
      <c r="G194">
        <f t="shared" si="7"/>
        <v>0</v>
      </c>
      <c r="H194">
        <f t="shared" si="8"/>
        <v>0</v>
      </c>
    </row>
    <row r="195" spans="6:8" x14ac:dyDescent="0.25">
      <c r="F195">
        <f t="shared" si="6"/>
        <v>0</v>
      </c>
      <c r="G195">
        <f t="shared" si="7"/>
        <v>0</v>
      </c>
      <c r="H195">
        <f t="shared" si="8"/>
        <v>0</v>
      </c>
    </row>
    <row r="196" spans="6:8" x14ac:dyDescent="0.25">
      <c r="F196">
        <f t="shared" si="6"/>
        <v>0</v>
      </c>
      <c r="G196">
        <f t="shared" si="7"/>
        <v>0</v>
      </c>
      <c r="H196">
        <f t="shared" si="8"/>
        <v>0</v>
      </c>
    </row>
    <row r="197" spans="6:8" x14ac:dyDescent="0.25">
      <c r="F197">
        <f t="shared" si="6"/>
        <v>0</v>
      </c>
      <c r="G197">
        <f t="shared" si="7"/>
        <v>0</v>
      </c>
      <c r="H197">
        <f t="shared" si="8"/>
        <v>0</v>
      </c>
    </row>
    <row r="198" spans="6:8" x14ac:dyDescent="0.25">
      <c r="F198">
        <f t="shared" ref="F198:F261" si="9">IF(OR(OR(D198=0,D198=""),OR(E198=0,E198="")),ROUND(C198,1),1.5)</f>
        <v>0</v>
      </c>
      <c r="G198">
        <f t="shared" ref="G198:G261" si="10">ROUND(C198,1)*D198</f>
        <v>0</v>
      </c>
      <c r="H198">
        <f t="shared" ref="H198:H261" si="11">E198*F198</f>
        <v>0</v>
      </c>
    </row>
    <row r="199" spans="6:8" x14ac:dyDescent="0.25">
      <c r="F199">
        <f t="shared" si="9"/>
        <v>0</v>
      </c>
      <c r="G199">
        <f t="shared" si="10"/>
        <v>0</v>
      </c>
      <c r="H199">
        <f t="shared" si="11"/>
        <v>0</v>
      </c>
    </row>
    <row r="200" spans="6:8" x14ac:dyDescent="0.25">
      <c r="F200">
        <f t="shared" si="9"/>
        <v>0</v>
      </c>
      <c r="G200">
        <f t="shared" si="10"/>
        <v>0</v>
      </c>
      <c r="H200">
        <f t="shared" si="11"/>
        <v>0</v>
      </c>
    </row>
    <row r="201" spans="6:8" x14ac:dyDescent="0.25">
      <c r="F201">
        <f t="shared" si="9"/>
        <v>0</v>
      </c>
      <c r="G201">
        <f t="shared" si="10"/>
        <v>0</v>
      </c>
      <c r="H201">
        <f t="shared" si="11"/>
        <v>0</v>
      </c>
    </row>
    <row r="202" spans="6:8" x14ac:dyDescent="0.25">
      <c r="F202">
        <f t="shared" si="9"/>
        <v>0</v>
      </c>
      <c r="G202">
        <f t="shared" si="10"/>
        <v>0</v>
      </c>
      <c r="H202">
        <f t="shared" si="11"/>
        <v>0</v>
      </c>
    </row>
    <row r="203" spans="6:8" x14ac:dyDescent="0.25">
      <c r="F203">
        <f t="shared" si="9"/>
        <v>0</v>
      </c>
      <c r="G203">
        <f t="shared" si="10"/>
        <v>0</v>
      </c>
      <c r="H203">
        <f t="shared" si="11"/>
        <v>0</v>
      </c>
    </row>
    <row r="204" spans="6:8" x14ac:dyDescent="0.25">
      <c r="F204">
        <f t="shared" si="9"/>
        <v>0</v>
      </c>
      <c r="G204">
        <f t="shared" si="10"/>
        <v>0</v>
      </c>
      <c r="H204">
        <f t="shared" si="11"/>
        <v>0</v>
      </c>
    </row>
    <row r="205" spans="6:8" x14ac:dyDescent="0.25">
      <c r="F205">
        <f t="shared" si="9"/>
        <v>0</v>
      </c>
      <c r="G205">
        <f t="shared" si="10"/>
        <v>0</v>
      </c>
      <c r="H205">
        <f t="shared" si="11"/>
        <v>0</v>
      </c>
    </row>
    <row r="206" spans="6:8" x14ac:dyDescent="0.25">
      <c r="F206">
        <f t="shared" si="9"/>
        <v>0</v>
      </c>
      <c r="G206">
        <f t="shared" si="10"/>
        <v>0</v>
      </c>
      <c r="H206">
        <f t="shared" si="11"/>
        <v>0</v>
      </c>
    </row>
    <row r="207" spans="6:8" x14ac:dyDescent="0.25">
      <c r="F207">
        <f t="shared" si="9"/>
        <v>0</v>
      </c>
      <c r="G207">
        <f t="shared" si="10"/>
        <v>0</v>
      </c>
      <c r="H207">
        <f t="shared" si="11"/>
        <v>0</v>
      </c>
    </row>
    <row r="208" spans="6:8" x14ac:dyDescent="0.25">
      <c r="F208">
        <f t="shared" si="9"/>
        <v>0</v>
      </c>
      <c r="G208">
        <f t="shared" si="10"/>
        <v>0</v>
      </c>
      <c r="H208">
        <f t="shared" si="11"/>
        <v>0</v>
      </c>
    </row>
    <row r="209" spans="6:8" x14ac:dyDescent="0.25">
      <c r="F209">
        <f t="shared" si="9"/>
        <v>0</v>
      </c>
      <c r="G209">
        <f t="shared" si="10"/>
        <v>0</v>
      </c>
      <c r="H209">
        <f t="shared" si="11"/>
        <v>0</v>
      </c>
    </row>
    <row r="210" spans="6:8" x14ac:dyDescent="0.25">
      <c r="F210">
        <f t="shared" si="9"/>
        <v>0</v>
      </c>
      <c r="G210">
        <f t="shared" si="10"/>
        <v>0</v>
      </c>
      <c r="H210">
        <f t="shared" si="11"/>
        <v>0</v>
      </c>
    </row>
    <row r="211" spans="6:8" x14ac:dyDescent="0.25">
      <c r="F211">
        <f t="shared" si="9"/>
        <v>0</v>
      </c>
      <c r="G211">
        <f t="shared" si="10"/>
        <v>0</v>
      </c>
      <c r="H211">
        <f t="shared" si="11"/>
        <v>0</v>
      </c>
    </row>
    <row r="212" spans="6:8" x14ac:dyDescent="0.25">
      <c r="F212">
        <f t="shared" si="9"/>
        <v>0</v>
      </c>
      <c r="G212">
        <f t="shared" si="10"/>
        <v>0</v>
      </c>
      <c r="H212">
        <f t="shared" si="11"/>
        <v>0</v>
      </c>
    </row>
    <row r="213" spans="6:8" x14ac:dyDescent="0.25">
      <c r="F213">
        <f t="shared" si="9"/>
        <v>0</v>
      </c>
      <c r="G213">
        <f t="shared" si="10"/>
        <v>0</v>
      </c>
      <c r="H213">
        <f t="shared" si="11"/>
        <v>0</v>
      </c>
    </row>
    <row r="214" spans="6:8" x14ac:dyDescent="0.25">
      <c r="F214">
        <f t="shared" si="9"/>
        <v>0</v>
      </c>
      <c r="G214">
        <f t="shared" si="10"/>
        <v>0</v>
      </c>
      <c r="H214">
        <f t="shared" si="11"/>
        <v>0</v>
      </c>
    </row>
    <row r="215" spans="6:8" x14ac:dyDescent="0.25">
      <c r="F215">
        <f t="shared" si="9"/>
        <v>0</v>
      </c>
      <c r="G215">
        <f t="shared" si="10"/>
        <v>0</v>
      </c>
      <c r="H215">
        <f t="shared" si="11"/>
        <v>0</v>
      </c>
    </row>
    <row r="216" spans="6:8" x14ac:dyDescent="0.25">
      <c r="F216">
        <f t="shared" si="9"/>
        <v>0</v>
      </c>
      <c r="G216">
        <f t="shared" si="10"/>
        <v>0</v>
      </c>
      <c r="H216">
        <f t="shared" si="11"/>
        <v>0</v>
      </c>
    </row>
    <row r="217" spans="6:8" x14ac:dyDescent="0.25">
      <c r="F217">
        <f t="shared" si="9"/>
        <v>0</v>
      </c>
      <c r="G217">
        <f t="shared" si="10"/>
        <v>0</v>
      </c>
      <c r="H217">
        <f t="shared" si="11"/>
        <v>0</v>
      </c>
    </row>
    <row r="218" spans="6:8" x14ac:dyDescent="0.25">
      <c r="F218">
        <f t="shared" si="9"/>
        <v>0</v>
      </c>
      <c r="G218">
        <f t="shared" si="10"/>
        <v>0</v>
      </c>
      <c r="H218">
        <f t="shared" si="11"/>
        <v>0</v>
      </c>
    </row>
    <row r="219" spans="6:8" x14ac:dyDescent="0.25">
      <c r="F219">
        <f t="shared" si="9"/>
        <v>0</v>
      </c>
      <c r="G219">
        <f t="shared" si="10"/>
        <v>0</v>
      </c>
      <c r="H219">
        <f t="shared" si="11"/>
        <v>0</v>
      </c>
    </row>
    <row r="220" spans="6:8" x14ac:dyDescent="0.25">
      <c r="F220">
        <f t="shared" si="9"/>
        <v>0</v>
      </c>
      <c r="G220">
        <f t="shared" si="10"/>
        <v>0</v>
      </c>
      <c r="H220">
        <f t="shared" si="11"/>
        <v>0</v>
      </c>
    </row>
    <row r="221" spans="6:8" x14ac:dyDescent="0.25">
      <c r="F221">
        <f t="shared" si="9"/>
        <v>0</v>
      </c>
      <c r="G221">
        <f t="shared" si="10"/>
        <v>0</v>
      </c>
      <c r="H221">
        <f t="shared" si="11"/>
        <v>0</v>
      </c>
    </row>
    <row r="222" spans="6:8" x14ac:dyDescent="0.25">
      <c r="F222">
        <f t="shared" si="9"/>
        <v>0</v>
      </c>
      <c r="G222">
        <f t="shared" si="10"/>
        <v>0</v>
      </c>
      <c r="H222">
        <f t="shared" si="11"/>
        <v>0</v>
      </c>
    </row>
    <row r="223" spans="6:8" x14ac:dyDescent="0.25">
      <c r="F223">
        <f t="shared" si="9"/>
        <v>0</v>
      </c>
      <c r="G223">
        <f t="shared" si="10"/>
        <v>0</v>
      </c>
      <c r="H223">
        <f t="shared" si="11"/>
        <v>0</v>
      </c>
    </row>
    <row r="224" spans="6:8" x14ac:dyDescent="0.25">
      <c r="F224">
        <f t="shared" si="9"/>
        <v>0</v>
      </c>
      <c r="G224">
        <f t="shared" si="10"/>
        <v>0</v>
      </c>
      <c r="H224">
        <f t="shared" si="11"/>
        <v>0</v>
      </c>
    </row>
    <row r="225" spans="6:8" x14ac:dyDescent="0.25">
      <c r="F225">
        <f t="shared" si="9"/>
        <v>0</v>
      </c>
      <c r="G225">
        <f t="shared" si="10"/>
        <v>0</v>
      </c>
      <c r="H225">
        <f t="shared" si="11"/>
        <v>0</v>
      </c>
    </row>
    <row r="226" spans="6:8" x14ac:dyDescent="0.25">
      <c r="F226">
        <f t="shared" si="9"/>
        <v>0</v>
      </c>
      <c r="G226">
        <f t="shared" si="10"/>
        <v>0</v>
      </c>
      <c r="H226">
        <f t="shared" si="11"/>
        <v>0</v>
      </c>
    </row>
    <row r="227" spans="6:8" x14ac:dyDescent="0.25">
      <c r="F227">
        <f t="shared" si="9"/>
        <v>0</v>
      </c>
      <c r="G227">
        <f t="shared" si="10"/>
        <v>0</v>
      </c>
      <c r="H227">
        <f t="shared" si="11"/>
        <v>0</v>
      </c>
    </row>
    <row r="228" spans="6:8" x14ac:dyDescent="0.25">
      <c r="F228">
        <f t="shared" si="9"/>
        <v>0</v>
      </c>
      <c r="G228">
        <f t="shared" si="10"/>
        <v>0</v>
      </c>
      <c r="H228">
        <f t="shared" si="11"/>
        <v>0</v>
      </c>
    </row>
    <row r="229" spans="6:8" x14ac:dyDescent="0.25">
      <c r="F229">
        <f t="shared" si="9"/>
        <v>0</v>
      </c>
      <c r="G229">
        <f t="shared" si="10"/>
        <v>0</v>
      </c>
      <c r="H229">
        <f t="shared" si="11"/>
        <v>0</v>
      </c>
    </row>
    <row r="230" spans="6:8" x14ac:dyDescent="0.25">
      <c r="F230">
        <f t="shared" si="9"/>
        <v>0</v>
      </c>
      <c r="G230">
        <f t="shared" si="10"/>
        <v>0</v>
      </c>
      <c r="H230">
        <f t="shared" si="11"/>
        <v>0</v>
      </c>
    </row>
    <row r="231" spans="6:8" x14ac:dyDescent="0.25">
      <c r="F231">
        <f t="shared" si="9"/>
        <v>0</v>
      </c>
      <c r="G231">
        <f t="shared" si="10"/>
        <v>0</v>
      </c>
      <c r="H231">
        <f t="shared" si="11"/>
        <v>0</v>
      </c>
    </row>
    <row r="232" spans="6:8" x14ac:dyDescent="0.25">
      <c r="F232">
        <f t="shared" si="9"/>
        <v>0</v>
      </c>
      <c r="G232">
        <f t="shared" si="10"/>
        <v>0</v>
      </c>
      <c r="H232">
        <f t="shared" si="11"/>
        <v>0</v>
      </c>
    </row>
    <row r="233" spans="6:8" x14ac:dyDescent="0.25">
      <c r="F233">
        <f t="shared" si="9"/>
        <v>0</v>
      </c>
      <c r="G233">
        <f t="shared" si="10"/>
        <v>0</v>
      </c>
      <c r="H233">
        <f t="shared" si="11"/>
        <v>0</v>
      </c>
    </row>
    <row r="234" spans="6:8" x14ac:dyDescent="0.25">
      <c r="F234">
        <f t="shared" si="9"/>
        <v>0</v>
      </c>
      <c r="G234">
        <f t="shared" si="10"/>
        <v>0</v>
      </c>
      <c r="H234">
        <f t="shared" si="11"/>
        <v>0</v>
      </c>
    </row>
    <row r="235" spans="6:8" x14ac:dyDescent="0.25">
      <c r="F235">
        <f t="shared" si="9"/>
        <v>0</v>
      </c>
      <c r="G235">
        <f t="shared" si="10"/>
        <v>0</v>
      </c>
      <c r="H235">
        <f t="shared" si="11"/>
        <v>0</v>
      </c>
    </row>
    <row r="236" spans="6:8" x14ac:dyDescent="0.25">
      <c r="F236">
        <f t="shared" si="9"/>
        <v>0</v>
      </c>
      <c r="G236">
        <f t="shared" si="10"/>
        <v>0</v>
      </c>
      <c r="H236">
        <f t="shared" si="11"/>
        <v>0</v>
      </c>
    </row>
    <row r="237" spans="6:8" x14ac:dyDescent="0.25">
      <c r="F237">
        <f t="shared" si="9"/>
        <v>0</v>
      </c>
      <c r="G237">
        <f t="shared" si="10"/>
        <v>0</v>
      </c>
      <c r="H237">
        <f t="shared" si="11"/>
        <v>0</v>
      </c>
    </row>
    <row r="238" spans="6:8" x14ac:dyDescent="0.25">
      <c r="F238">
        <f t="shared" si="9"/>
        <v>0</v>
      </c>
      <c r="G238">
        <f t="shared" si="10"/>
        <v>0</v>
      </c>
      <c r="H238">
        <f t="shared" si="11"/>
        <v>0</v>
      </c>
    </row>
    <row r="239" spans="6:8" x14ac:dyDescent="0.25">
      <c r="F239">
        <f t="shared" si="9"/>
        <v>0</v>
      </c>
      <c r="G239">
        <f t="shared" si="10"/>
        <v>0</v>
      </c>
      <c r="H239">
        <f t="shared" si="11"/>
        <v>0</v>
      </c>
    </row>
    <row r="240" spans="6:8" x14ac:dyDescent="0.25">
      <c r="F240">
        <f t="shared" si="9"/>
        <v>0</v>
      </c>
      <c r="G240">
        <f t="shared" si="10"/>
        <v>0</v>
      </c>
      <c r="H240">
        <f t="shared" si="11"/>
        <v>0</v>
      </c>
    </row>
    <row r="241" spans="6:8" x14ac:dyDescent="0.25">
      <c r="F241">
        <f t="shared" si="9"/>
        <v>0</v>
      </c>
      <c r="G241">
        <f t="shared" si="10"/>
        <v>0</v>
      </c>
      <c r="H241">
        <f t="shared" si="11"/>
        <v>0</v>
      </c>
    </row>
    <row r="242" spans="6:8" x14ac:dyDescent="0.25">
      <c r="F242">
        <f t="shared" si="9"/>
        <v>0</v>
      </c>
      <c r="G242">
        <f t="shared" si="10"/>
        <v>0</v>
      </c>
      <c r="H242">
        <f t="shared" si="11"/>
        <v>0</v>
      </c>
    </row>
    <row r="243" spans="6:8" x14ac:dyDescent="0.25">
      <c r="F243">
        <f t="shared" si="9"/>
        <v>0</v>
      </c>
      <c r="G243">
        <f t="shared" si="10"/>
        <v>0</v>
      </c>
      <c r="H243">
        <f t="shared" si="11"/>
        <v>0</v>
      </c>
    </row>
    <row r="244" spans="6:8" x14ac:dyDescent="0.25">
      <c r="F244">
        <f t="shared" si="9"/>
        <v>0</v>
      </c>
      <c r="G244">
        <f t="shared" si="10"/>
        <v>0</v>
      </c>
      <c r="H244">
        <f t="shared" si="11"/>
        <v>0</v>
      </c>
    </row>
    <row r="245" spans="6:8" x14ac:dyDescent="0.25">
      <c r="F245">
        <f t="shared" si="9"/>
        <v>0</v>
      </c>
      <c r="G245">
        <f t="shared" si="10"/>
        <v>0</v>
      </c>
      <c r="H245">
        <f t="shared" si="11"/>
        <v>0</v>
      </c>
    </row>
    <row r="246" spans="6:8" x14ac:dyDescent="0.25">
      <c r="F246">
        <f t="shared" si="9"/>
        <v>0</v>
      </c>
      <c r="G246">
        <f t="shared" si="10"/>
        <v>0</v>
      </c>
      <c r="H246">
        <f t="shared" si="11"/>
        <v>0</v>
      </c>
    </row>
    <row r="247" spans="6:8" x14ac:dyDescent="0.25">
      <c r="F247">
        <f t="shared" si="9"/>
        <v>0</v>
      </c>
      <c r="G247">
        <f t="shared" si="10"/>
        <v>0</v>
      </c>
      <c r="H247">
        <f t="shared" si="11"/>
        <v>0</v>
      </c>
    </row>
    <row r="248" spans="6:8" x14ac:dyDescent="0.25">
      <c r="F248">
        <f t="shared" si="9"/>
        <v>0</v>
      </c>
      <c r="G248">
        <f t="shared" si="10"/>
        <v>0</v>
      </c>
      <c r="H248">
        <f t="shared" si="11"/>
        <v>0</v>
      </c>
    </row>
    <row r="249" spans="6:8" x14ac:dyDescent="0.25">
      <c r="F249">
        <f t="shared" si="9"/>
        <v>0</v>
      </c>
      <c r="G249">
        <f t="shared" si="10"/>
        <v>0</v>
      </c>
      <c r="H249">
        <f t="shared" si="11"/>
        <v>0</v>
      </c>
    </row>
    <row r="250" spans="6:8" x14ac:dyDescent="0.25">
      <c r="F250">
        <f t="shared" si="9"/>
        <v>0</v>
      </c>
      <c r="G250">
        <f t="shared" si="10"/>
        <v>0</v>
      </c>
      <c r="H250">
        <f t="shared" si="11"/>
        <v>0</v>
      </c>
    </row>
    <row r="251" spans="6:8" x14ac:dyDescent="0.25">
      <c r="F251">
        <f t="shared" si="9"/>
        <v>0</v>
      </c>
      <c r="G251">
        <f t="shared" si="10"/>
        <v>0</v>
      </c>
      <c r="H251">
        <f t="shared" si="11"/>
        <v>0</v>
      </c>
    </row>
    <row r="252" spans="6:8" x14ac:dyDescent="0.25">
      <c r="F252">
        <f t="shared" si="9"/>
        <v>0</v>
      </c>
      <c r="G252">
        <f t="shared" si="10"/>
        <v>0</v>
      </c>
      <c r="H252">
        <f t="shared" si="11"/>
        <v>0</v>
      </c>
    </row>
    <row r="253" spans="6:8" x14ac:dyDescent="0.25">
      <c r="F253">
        <f t="shared" si="9"/>
        <v>0</v>
      </c>
      <c r="G253">
        <f t="shared" si="10"/>
        <v>0</v>
      </c>
      <c r="H253">
        <f t="shared" si="11"/>
        <v>0</v>
      </c>
    </row>
    <row r="254" spans="6:8" x14ac:dyDescent="0.25">
      <c r="F254">
        <f t="shared" si="9"/>
        <v>0</v>
      </c>
      <c r="G254">
        <f t="shared" si="10"/>
        <v>0</v>
      </c>
      <c r="H254">
        <f t="shared" si="11"/>
        <v>0</v>
      </c>
    </row>
    <row r="255" spans="6:8" x14ac:dyDescent="0.25">
      <c r="F255">
        <f t="shared" si="9"/>
        <v>0</v>
      </c>
      <c r="G255">
        <f t="shared" si="10"/>
        <v>0</v>
      </c>
      <c r="H255">
        <f t="shared" si="11"/>
        <v>0</v>
      </c>
    </row>
    <row r="256" spans="6:8" x14ac:dyDescent="0.25">
      <c r="F256">
        <f t="shared" si="9"/>
        <v>0</v>
      </c>
      <c r="G256">
        <f t="shared" si="10"/>
        <v>0</v>
      </c>
      <c r="H256">
        <f t="shared" si="11"/>
        <v>0</v>
      </c>
    </row>
    <row r="257" spans="6:8" x14ac:dyDescent="0.25">
      <c r="F257">
        <f t="shared" si="9"/>
        <v>0</v>
      </c>
      <c r="G257">
        <f t="shared" si="10"/>
        <v>0</v>
      </c>
      <c r="H257">
        <f t="shared" si="11"/>
        <v>0</v>
      </c>
    </row>
    <row r="258" spans="6:8" x14ac:dyDescent="0.25">
      <c r="F258">
        <f t="shared" si="9"/>
        <v>0</v>
      </c>
      <c r="G258">
        <f t="shared" si="10"/>
        <v>0</v>
      </c>
      <c r="H258">
        <f t="shared" si="11"/>
        <v>0</v>
      </c>
    </row>
    <row r="259" spans="6:8" x14ac:dyDescent="0.25">
      <c r="F259">
        <f t="shared" si="9"/>
        <v>0</v>
      </c>
      <c r="G259">
        <f t="shared" si="10"/>
        <v>0</v>
      </c>
      <c r="H259">
        <f t="shared" si="11"/>
        <v>0</v>
      </c>
    </row>
    <row r="260" spans="6:8" x14ac:dyDescent="0.25">
      <c r="F260">
        <f t="shared" si="9"/>
        <v>0</v>
      </c>
      <c r="G260">
        <f t="shared" si="10"/>
        <v>0</v>
      </c>
      <c r="H260">
        <f t="shared" si="11"/>
        <v>0</v>
      </c>
    </row>
    <row r="261" spans="6:8" x14ac:dyDescent="0.25">
      <c r="F261">
        <f t="shared" si="9"/>
        <v>0</v>
      </c>
      <c r="G261">
        <f t="shared" si="10"/>
        <v>0</v>
      </c>
      <c r="H261">
        <f t="shared" si="11"/>
        <v>0</v>
      </c>
    </row>
    <row r="262" spans="6:8" x14ac:dyDescent="0.25">
      <c r="F262">
        <f t="shared" ref="F262:F325" si="12">IF(OR(OR(D262=0,D262=""),OR(E262=0,E262="")),ROUND(C262,1),1.5)</f>
        <v>0</v>
      </c>
      <c r="G262">
        <f t="shared" ref="G262:G325" si="13">ROUND(C262,1)*D262</f>
        <v>0</v>
      </c>
      <c r="H262">
        <f t="shared" ref="H262:H325" si="14">E262*F262</f>
        <v>0</v>
      </c>
    </row>
    <row r="263" spans="6:8" x14ac:dyDescent="0.25">
      <c r="F263">
        <f t="shared" si="12"/>
        <v>0</v>
      </c>
      <c r="G263">
        <f t="shared" si="13"/>
        <v>0</v>
      </c>
      <c r="H263">
        <f t="shared" si="14"/>
        <v>0</v>
      </c>
    </row>
    <row r="264" spans="6:8" x14ac:dyDescent="0.25">
      <c r="F264">
        <f t="shared" si="12"/>
        <v>0</v>
      </c>
      <c r="G264">
        <f t="shared" si="13"/>
        <v>0</v>
      </c>
      <c r="H264">
        <f t="shared" si="14"/>
        <v>0</v>
      </c>
    </row>
    <row r="265" spans="6:8" x14ac:dyDescent="0.25">
      <c r="F265">
        <f t="shared" si="12"/>
        <v>0</v>
      </c>
      <c r="G265">
        <f t="shared" si="13"/>
        <v>0</v>
      </c>
      <c r="H265">
        <f t="shared" si="14"/>
        <v>0</v>
      </c>
    </row>
    <row r="266" spans="6:8" x14ac:dyDescent="0.25">
      <c r="F266">
        <f t="shared" si="12"/>
        <v>0</v>
      </c>
      <c r="G266">
        <f t="shared" si="13"/>
        <v>0</v>
      </c>
      <c r="H266">
        <f t="shared" si="14"/>
        <v>0</v>
      </c>
    </row>
    <row r="267" spans="6:8" x14ac:dyDescent="0.25">
      <c r="F267">
        <f t="shared" si="12"/>
        <v>0</v>
      </c>
      <c r="G267">
        <f t="shared" si="13"/>
        <v>0</v>
      </c>
      <c r="H267">
        <f t="shared" si="14"/>
        <v>0</v>
      </c>
    </row>
    <row r="268" spans="6:8" x14ac:dyDescent="0.25">
      <c r="F268">
        <f t="shared" si="12"/>
        <v>0</v>
      </c>
      <c r="G268">
        <f t="shared" si="13"/>
        <v>0</v>
      </c>
      <c r="H268">
        <f t="shared" si="14"/>
        <v>0</v>
      </c>
    </row>
    <row r="269" spans="6:8" x14ac:dyDescent="0.25">
      <c r="F269">
        <f t="shared" si="12"/>
        <v>0</v>
      </c>
      <c r="G269">
        <f t="shared" si="13"/>
        <v>0</v>
      </c>
      <c r="H269">
        <f t="shared" si="14"/>
        <v>0</v>
      </c>
    </row>
    <row r="270" spans="6:8" x14ac:dyDescent="0.25">
      <c r="F270">
        <f t="shared" si="12"/>
        <v>0</v>
      </c>
      <c r="G270">
        <f t="shared" si="13"/>
        <v>0</v>
      </c>
      <c r="H270">
        <f t="shared" si="14"/>
        <v>0</v>
      </c>
    </row>
    <row r="271" spans="6:8" x14ac:dyDescent="0.25">
      <c r="F271">
        <f t="shared" si="12"/>
        <v>0</v>
      </c>
      <c r="G271">
        <f t="shared" si="13"/>
        <v>0</v>
      </c>
      <c r="H271">
        <f t="shared" si="14"/>
        <v>0</v>
      </c>
    </row>
    <row r="272" spans="6:8" x14ac:dyDescent="0.25">
      <c r="F272">
        <f t="shared" si="12"/>
        <v>0</v>
      </c>
      <c r="G272">
        <f t="shared" si="13"/>
        <v>0</v>
      </c>
      <c r="H272">
        <f t="shared" si="14"/>
        <v>0</v>
      </c>
    </row>
    <row r="273" spans="6:8" x14ac:dyDescent="0.25">
      <c r="F273">
        <f t="shared" si="12"/>
        <v>0</v>
      </c>
      <c r="G273">
        <f t="shared" si="13"/>
        <v>0</v>
      </c>
      <c r="H273">
        <f t="shared" si="14"/>
        <v>0</v>
      </c>
    </row>
    <row r="274" spans="6:8" x14ac:dyDescent="0.25">
      <c r="F274">
        <f t="shared" si="12"/>
        <v>0</v>
      </c>
      <c r="G274">
        <f t="shared" si="13"/>
        <v>0</v>
      </c>
      <c r="H274">
        <f t="shared" si="14"/>
        <v>0</v>
      </c>
    </row>
    <row r="275" spans="6:8" x14ac:dyDescent="0.25">
      <c r="F275">
        <f t="shared" si="12"/>
        <v>0</v>
      </c>
      <c r="G275">
        <f t="shared" si="13"/>
        <v>0</v>
      </c>
      <c r="H275">
        <f t="shared" si="14"/>
        <v>0</v>
      </c>
    </row>
    <row r="276" spans="6:8" x14ac:dyDescent="0.25">
      <c r="F276">
        <f t="shared" si="12"/>
        <v>0</v>
      </c>
      <c r="G276">
        <f t="shared" si="13"/>
        <v>0</v>
      </c>
      <c r="H276">
        <f t="shared" si="14"/>
        <v>0</v>
      </c>
    </row>
    <row r="277" spans="6:8" x14ac:dyDescent="0.25">
      <c r="F277">
        <f t="shared" si="12"/>
        <v>0</v>
      </c>
      <c r="G277">
        <f t="shared" si="13"/>
        <v>0</v>
      </c>
      <c r="H277">
        <f t="shared" si="14"/>
        <v>0</v>
      </c>
    </row>
    <row r="278" spans="6:8" x14ac:dyDescent="0.25">
      <c r="F278">
        <f t="shared" si="12"/>
        <v>0</v>
      </c>
      <c r="G278">
        <f t="shared" si="13"/>
        <v>0</v>
      </c>
      <c r="H278">
        <f t="shared" si="14"/>
        <v>0</v>
      </c>
    </row>
    <row r="279" spans="6:8" x14ac:dyDescent="0.25">
      <c r="F279">
        <f t="shared" si="12"/>
        <v>0</v>
      </c>
      <c r="G279">
        <f t="shared" si="13"/>
        <v>0</v>
      </c>
      <c r="H279">
        <f t="shared" si="14"/>
        <v>0</v>
      </c>
    </row>
    <row r="280" spans="6:8" x14ac:dyDescent="0.25">
      <c r="F280">
        <f t="shared" si="12"/>
        <v>0</v>
      </c>
      <c r="G280">
        <f t="shared" si="13"/>
        <v>0</v>
      </c>
      <c r="H280">
        <f t="shared" si="14"/>
        <v>0</v>
      </c>
    </row>
    <row r="281" spans="6:8" x14ac:dyDescent="0.25">
      <c r="F281">
        <f t="shared" si="12"/>
        <v>0</v>
      </c>
      <c r="G281">
        <f t="shared" si="13"/>
        <v>0</v>
      </c>
      <c r="H281">
        <f t="shared" si="14"/>
        <v>0</v>
      </c>
    </row>
    <row r="282" spans="6:8" x14ac:dyDescent="0.25">
      <c r="F282">
        <f t="shared" si="12"/>
        <v>0</v>
      </c>
      <c r="G282">
        <f t="shared" si="13"/>
        <v>0</v>
      </c>
      <c r="H282">
        <f t="shared" si="14"/>
        <v>0</v>
      </c>
    </row>
    <row r="283" spans="6:8" x14ac:dyDescent="0.25">
      <c r="F283">
        <f t="shared" si="12"/>
        <v>0</v>
      </c>
      <c r="G283">
        <f t="shared" si="13"/>
        <v>0</v>
      </c>
      <c r="H283">
        <f t="shared" si="14"/>
        <v>0</v>
      </c>
    </row>
    <row r="284" spans="6:8" x14ac:dyDescent="0.25">
      <c r="F284">
        <f t="shared" si="12"/>
        <v>0</v>
      </c>
      <c r="G284">
        <f t="shared" si="13"/>
        <v>0</v>
      </c>
      <c r="H284">
        <f t="shared" si="14"/>
        <v>0</v>
      </c>
    </row>
    <row r="285" spans="6:8" x14ac:dyDescent="0.25">
      <c r="F285">
        <f t="shared" si="12"/>
        <v>0</v>
      </c>
      <c r="G285">
        <f t="shared" si="13"/>
        <v>0</v>
      </c>
      <c r="H285">
        <f t="shared" si="14"/>
        <v>0</v>
      </c>
    </row>
    <row r="286" spans="6:8" x14ac:dyDescent="0.25">
      <c r="F286">
        <f t="shared" si="12"/>
        <v>0</v>
      </c>
      <c r="G286">
        <f t="shared" si="13"/>
        <v>0</v>
      </c>
      <c r="H286">
        <f t="shared" si="14"/>
        <v>0</v>
      </c>
    </row>
    <row r="287" spans="6:8" x14ac:dyDescent="0.25">
      <c r="F287">
        <f t="shared" si="12"/>
        <v>0</v>
      </c>
      <c r="G287">
        <f t="shared" si="13"/>
        <v>0</v>
      </c>
      <c r="H287">
        <f t="shared" si="14"/>
        <v>0</v>
      </c>
    </row>
    <row r="288" spans="6:8" x14ac:dyDescent="0.25">
      <c r="F288">
        <f t="shared" si="12"/>
        <v>0</v>
      </c>
      <c r="G288">
        <f t="shared" si="13"/>
        <v>0</v>
      </c>
      <c r="H288">
        <f t="shared" si="14"/>
        <v>0</v>
      </c>
    </row>
    <row r="289" spans="6:8" x14ac:dyDescent="0.25">
      <c r="F289">
        <f t="shared" si="12"/>
        <v>0</v>
      </c>
      <c r="G289">
        <f t="shared" si="13"/>
        <v>0</v>
      </c>
      <c r="H289">
        <f t="shared" si="14"/>
        <v>0</v>
      </c>
    </row>
    <row r="290" spans="6:8" x14ac:dyDescent="0.25">
      <c r="F290">
        <f t="shared" si="12"/>
        <v>0</v>
      </c>
      <c r="G290">
        <f t="shared" si="13"/>
        <v>0</v>
      </c>
      <c r="H290">
        <f t="shared" si="14"/>
        <v>0</v>
      </c>
    </row>
    <row r="291" spans="6:8" x14ac:dyDescent="0.25">
      <c r="F291">
        <f t="shared" si="12"/>
        <v>0</v>
      </c>
      <c r="G291">
        <f t="shared" si="13"/>
        <v>0</v>
      </c>
      <c r="H291">
        <f t="shared" si="14"/>
        <v>0</v>
      </c>
    </row>
    <row r="292" spans="6:8" x14ac:dyDescent="0.25">
      <c r="F292">
        <f t="shared" si="12"/>
        <v>0</v>
      </c>
      <c r="G292">
        <f t="shared" si="13"/>
        <v>0</v>
      </c>
      <c r="H292">
        <f t="shared" si="14"/>
        <v>0</v>
      </c>
    </row>
    <row r="293" spans="6:8" x14ac:dyDescent="0.25">
      <c r="F293">
        <f t="shared" si="12"/>
        <v>0</v>
      </c>
      <c r="G293">
        <f t="shared" si="13"/>
        <v>0</v>
      </c>
      <c r="H293">
        <f t="shared" si="14"/>
        <v>0</v>
      </c>
    </row>
    <row r="294" spans="6:8" x14ac:dyDescent="0.25">
      <c r="F294">
        <f t="shared" si="12"/>
        <v>0</v>
      </c>
      <c r="G294">
        <f t="shared" si="13"/>
        <v>0</v>
      </c>
      <c r="H294">
        <f t="shared" si="14"/>
        <v>0</v>
      </c>
    </row>
    <row r="295" spans="6:8" x14ac:dyDescent="0.25">
      <c r="F295">
        <f t="shared" si="12"/>
        <v>0</v>
      </c>
      <c r="G295">
        <f t="shared" si="13"/>
        <v>0</v>
      </c>
      <c r="H295">
        <f t="shared" si="14"/>
        <v>0</v>
      </c>
    </row>
    <row r="296" spans="6:8" x14ac:dyDescent="0.25">
      <c r="F296">
        <f t="shared" si="12"/>
        <v>0</v>
      </c>
      <c r="G296">
        <f t="shared" si="13"/>
        <v>0</v>
      </c>
      <c r="H296">
        <f t="shared" si="14"/>
        <v>0</v>
      </c>
    </row>
    <row r="297" spans="6:8" x14ac:dyDescent="0.25">
      <c r="F297">
        <f t="shared" si="12"/>
        <v>0</v>
      </c>
      <c r="G297">
        <f t="shared" si="13"/>
        <v>0</v>
      </c>
      <c r="H297">
        <f t="shared" si="14"/>
        <v>0</v>
      </c>
    </row>
    <row r="298" spans="6:8" x14ac:dyDescent="0.25">
      <c r="F298">
        <f t="shared" si="12"/>
        <v>0</v>
      </c>
      <c r="G298">
        <f t="shared" si="13"/>
        <v>0</v>
      </c>
      <c r="H298">
        <f t="shared" si="14"/>
        <v>0</v>
      </c>
    </row>
    <row r="299" spans="6:8" x14ac:dyDescent="0.25">
      <c r="F299">
        <f t="shared" si="12"/>
        <v>0</v>
      </c>
      <c r="G299">
        <f t="shared" si="13"/>
        <v>0</v>
      </c>
      <c r="H299">
        <f t="shared" si="14"/>
        <v>0</v>
      </c>
    </row>
    <row r="300" spans="6:8" x14ac:dyDescent="0.25">
      <c r="F300">
        <f t="shared" si="12"/>
        <v>0</v>
      </c>
      <c r="G300">
        <f t="shared" si="13"/>
        <v>0</v>
      </c>
      <c r="H300">
        <f t="shared" si="14"/>
        <v>0</v>
      </c>
    </row>
    <row r="301" spans="6:8" x14ac:dyDescent="0.25">
      <c r="F301">
        <f t="shared" si="12"/>
        <v>0</v>
      </c>
      <c r="G301">
        <f t="shared" si="13"/>
        <v>0</v>
      </c>
      <c r="H301">
        <f t="shared" si="14"/>
        <v>0</v>
      </c>
    </row>
    <row r="302" spans="6:8" x14ac:dyDescent="0.25">
      <c r="F302">
        <f t="shared" si="12"/>
        <v>0</v>
      </c>
      <c r="G302">
        <f t="shared" si="13"/>
        <v>0</v>
      </c>
      <c r="H302">
        <f t="shared" si="14"/>
        <v>0</v>
      </c>
    </row>
    <row r="303" spans="6:8" x14ac:dyDescent="0.25">
      <c r="F303">
        <f t="shared" si="12"/>
        <v>0</v>
      </c>
      <c r="G303">
        <f t="shared" si="13"/>
        <v>0</v>
      </c>
      <c r="H303">
        <f t="shared" si="14"/>
        <v>0</v>
      </c>
    </row>
    <row r="304" spans="6:8" x14ac:dyDescent="0.25">
      <c r="F304">
        <f t="shared" si="12"/>
        <v>0</v>
      </c>
      <c r="G304">
        <f t="shared" si="13"/>
        <v>0</v>
      </c>
      <c r="H304">
        <f t="shared" si="14"/>
        <v>0</v>
      </c>
    </row>
    <row r="305" spans="6:8" x14ac:dyDescent="0.25">
      <c r="F305">
        <f t="shared" si="12"/>
        <v>0</v>
      </c>
      <c r="G305">
        <f t="shared" si="13"/>
        <v>0</v>
      </c>
      <c r="H305">
        <f t="shared" si="14"/>
        <v>0</v>
      </c>
    </row>
    <row r="306" spans="6:8" x14ac:dyDescent="0.25">
      <c r="F306">
        <f t="shared" si="12"/>
        <v>0</v>
      </c>
      <c r="G306">
        <f t="shared" si="13"/>
        <v>0</v>
      </c>
      <c r="H306">
        <f t="shared" si="14"/>
        <v>0</v>
      </c>
    </row>
    <row r="307" spans="6:8" x14ac:dyDescent="0.25">
      <c r="F307">
        <f t="shared" si="12"/>
        <v>0</v>
      </c>
      <c r="G307">
        <f t="shared" si="13"/>
        <v>0</v>
      </c>
      <c r="H307">
        <f t="shared" si="14"/>
        <v>0</v>
      </c>
    </row>
    <row r="308" spans="6:8" x14ac:dyDescent="0.25">
      <c r="F308">
        <f t="shared" si="12"/>
        <v>0</v>
      </c>
      <c r="G308">
        <f t="shared" si="13"/>
        <v>0</v>
      </c>
      <c r="H308">
        <f t="shared" si="14"/>
        <v>0</v>
      </c>
    </row>
    <row r="309" spans="6:8" x14ac:dyDescent="0.25">
      <c r="F309">
        <f t="shared" si="12"/>
        <v>0</v>
      </c>
      <c r="G309">
        <f t="shared" si="13"/>
        <v>0</v>
      </c>
      <c r="H309">
        <f t="shared" si="14"/>
        <v>0</v>
      </c>
    </row>
    <row r="310" spans="6:8" x14ac:dyDescent="0.25">
      <c r="F310">
        <f t="shared" si="12"/>
        <v>0</v>
      </c>
      <c r="G310">
        <f t="shared" si="13"/>
        <v>0</v>
      </c>
      <c r="H310">
        <f t="shared" si="14"/>
        <v>0</v>
      </c>
    </row>
    <row r="311" spans="6:8" x14ac:dyDescent="0.25">
      <c r="F311">
        <f t="shared" si="12"/>
        <v>0</v>
      </c>
      <c r="G311">
        <f t="shared" si="13"/>
        <v>0</v>
      </c>
      <c r="H311">
        <f t="shared" si="14"/>
        <v>0</v>
      </c>
    </row>
    <row r="312" spans="6:8" x14ac:dyDescent="0.25">
      <c r="F312">
        <f t="shared" si="12"/>
        <v>0</v>
      </c>
      <c r="G312">
        <f t="shared" si="13"/>
        <v>0</v>
      </c>
      <c r="H312">
        <f t="shared" si="14"/>
        <v>0</v>
      </c>
    </row>
    <row r="313" spans="6:8" x14ac:dyDescent="0.25">
      <c r="F313">
        <f t="shared" si="12"/>
        <v>0</v>
      </c>
      <c r="G313">
        <f t="shared" si="13"/>
        <v>0</v>
      </c>
      <c r="H313">
        <f t="shared" si="14"/>
        <v>0</v>
      </c>
    </row>
    <row r="314" spans="6:8" x14ac:dyDescent="0.25">
      <c r="F314">
        <f t="shared" si="12"/>
        <v>0</v>
      </c>
      <c r="G314">
        <f t="shared" si="13"/>
        <v>0</v>
      </c>
      <c r="H314">
        <f t="shared" si="14"/>
        <v>0</v>
      </c>
    </row>
    <row r="315" spans="6:8" x14ac:dyDescent="0.25">
      <c r="F315">
        <f t="shared" si="12"/>
        <v>0</v>
      </c>
      <c r="G315">
        <f t="shared" si="13"/>
        <v>0</v>
      </c>
      <c r="H315">
        <f t="shared" si="14"/>
        <v>0</v>
      </c>
    </row>
    <row r="316" spans="6:8" x14ac:dyDescent="0.25">
      <c r="F316">
        <f t="shared" si="12"/>
        <v>0</v>
      </c>
      <c r="G316">
        <f t="shared" si="13"/>
        <v>0</v>
      </c>
      <c r="H316">
        <f t="shared" si="14"/>
        <v>0</v>
      </c>
    </row>
    <row r="317" spans="6:8" x14ac:dyDescent="0.25">
      <c r="F317">
        <f t="shared" si="12"/>
        <v>0</v>
      </c>
      <c r="G317">
        <f t="shared" si="13"/>
        <v>0</v>
      </c>
      <c r="H317">
        <f t="shared" si="14"/>
        <v>0</v>
      </c>
    </row>
    <row r="318" spans="6:8" x14ac:dyDescent="0.25">
      <c r="F318">
        <f t="shared" si="12"/>
        <v>0</v>
      </c>
      <c r="G318">
        <f t="shared" si="13"/>
        <v>0</v>
      </c>
      <c r="H318">
        <f t="shared" si="14"/>
        <v>0</v>
      </c>
    </row>
    <row r="319" spans="6:8" x14ac:dyDescent="0.25">
      <c r="F319">
        <f t="shared" si="12"/>
        <v>0</v>
      </c>
      <c r="G319">
        <f t="shared" si="13"/>
        <v>0</v>
      </c>
      <c r="H319">
        <f t="shared" si="14"/>
        <v>0</v>
      </c>
    </row>
    <row r="320" spans="6:8" x14ac:dyDescent="0.25">
      <c r="F320">
        <f t="shared" si="12"/>
        <v>0</v>
      </c>
      <c r="G320">
        <f t="shared" si="13"/>
        <v>0</v>
      </c>
      <c r="H320">
        <f t="shared" si="14"/>
        <v>0</v>
      </c>
    </row>
    <row r="321" spans="6:8" x14ac:dyDescent="0.25">
      <c r="F321">
        <f t="shared" si="12"/>
        <v>0</v>
      </c>
      <c r="G321">
        <f t="shared" si="13"/>
        <v>0</v>
      </c>
      <c r="H321">
        <f t="shared" si="14"/>
        <v>0</v>
      </c>
    </row>
    <row r="322" spans="6:8" x14ac:dyDescent="0.25">
      <c r="F322">
        <f t="shared" si="12"/>
        <v>0</v>
      </c>
      <c r="G322">
        <f t="shared" si="13"/>
        <v>0</v>
      </c>
      <c r="H322">
        <f t="shared" si="14"/>
        <v>0</v>
      </c>
    </row>
    <row r="323" spans="6:8" x14ac:dyDescent="0.25">
      <c r="F323">
        <f t="shared" si="12"/>
        <v>0</v>
      </c>
      <c r="G323">
        <f t="shared" si="13"/>
        <v>0</v>
      </c>
      <c r="H323">
        <f t="shared" si="14"/>
        <v>0</v>
      </c>
    </row>
    <row r="324" spans="6:8" x14ac:dyDescent="0.25">
      <c r="F324">
        <f t="shared" si="12"/>
        <v>0</v>
      </c>
      <c r="G324">
        <f t="shared" si="13"/>
        <v>0</v>
      </c>
      <c r="H324">
        <f t="shared" si="14"/>
        <v>0</v>
      </c>
    </row>
    <row r="325" spans="6:8" x14ac:dyDescent="0.25">
      <c r="F325">
        <f t="shared" si="12"/>
        <v>0</v>
      </c>
      <c r="G325">
        <f t="shared" si="13"/>
        <v>0</v>
      </c>
      <c r="H325">
        <f t="shared" si="14"/>
        <v>0</v>
      </c>
    </row>
    <row r="326" spans="6:8" x14ac:dyDescent="0.25">
      <c r="F326">
        <f t="shared" ref="F326:F389" si="15">IF(OR(OR(D326=0,D326=""),OR(E326=0,E326="")),ROUND(C326,1),1.5)</f>
        <v>0</v>
      </c>
      <c r="G326">
        <f t="shared" ref="G326:G389" si="16">ROUND(C326,1)*D326</f>
        <v>0</v>
      </c>
      <c r="H326">
        <f t="shared" ref="H326:H389" si="17">E326*F326</f>
        <v>0</v>
      </c>
    </row>
    <row r="327" spans="6:8" x14ac:dyDescent="0.25">
      <c r="F327">
        <f t="shared" si="15"/>
        <v>0</v>
      </c>
      <c r="G327">
        <f t="shared" si="16"/>
        <v>0</v>
      </c>
      <c r="H327">
        <f t="shared" si="17"/>
        <v>0</v>
      </c>
    </row>
    <row r="328" spans="6:8" x14ac:dyDescent="0.25">
      <c r="F328">
        <f t="shared" si="15"/>
        <v>0</v>
      </c>
      <c r="G328">
        <f t="shared" si="16"/>
        <v>0</v>
      </c>
      <c r="H328">
        <f t="shared" si="17"/>
        <v>0</v>
      </c>
    </row>
    <row r="329" spans="6:8" x14ac:dyDescent="0.25">
      <c r="F329">
        <f t="shared" si="15"/>
        <v>0</v>
      </c>
      <c r="G329">
        <f t="shared" si="16"/>
        <v>0</v>
      </c>
      <c r="H329">
        <f t="shared" si="17"/>
        <v>0</v>
      </c>
    </row>
    <row r="330" spans="6:8" x14ac:dyDescent="0.25">
      <c r="F330">
        <f t="shared" si="15"/>
        <v>0</v>
      </c>
      <c r="G330">
        <f t="shared" si="16"/>
        <v>0</v>
      </c>
      <c r="H330">
        <f t="shared" si="17"/>
        <v>0</v>
      </c>
    </row>
    <row r="331" spans="6:8" x14ac:dyDescent="0.25">
      <c r="F331">
        <f t="shared" si="15"/>
        <v>0</v>
      </c>
      <c r="G331">
        <f t="shared" si="16"/>
        <v>0</v>
      </c>
      <c r="H331">
        <f t="shared" si="17"/>
        <v>0</v>
      </c>
    </row>
    <row r="332" spans="6:8" x14ac:dyDescent="0.25">
      <c r="F332">
        <f t="shared" si="15"/>
        <v>0</v>
      </c>
      <c r="G332">
        <f t="shared" si="16"/>
        <v>0</v>
      </c>
      <c r="H332">
        <f t="shared" si="17"/>
        <v>0</v>
      </c>
    </row>
    <row r="333" spans="6:8" x14ac:dyDescent="0.25">
      <c r="F333">
        <f t="shared" si="15"/>
        <v>0</v>
      </c>
      <c r="G333">
        <f t="shared" si="16"/>
        <v>0</v>
      </c>
      <c r="H333">
        <f t="shared" si="17"/>
        <v>0</v>
      </c>
    </row>
    <row r="334" spans="6:8" x14ac:dyDescent="0.25">
      <c r="F334">
        <f t="shared" si="15"/>
        <v>0</v>
      </c>
      <c r="G334">
        <f t="shared" si="16"/>
        <v>0</v>
      </c>
      <c r="H334">
        <f t="shared" si="17"/>
        <v>0</v>
      </c>
    </row>
    <row r="335" spans="6:8" x14ac:dyDescent="0.25">
      <c r="F335">
        <f t="shared" si="15"/>
        <v>0</v>
      </c>
      <c r="G335">
        <f t="shared" si="16"/>
        <v>0</v>
      </c>
      <c r="H335">
        <f t="shared" si="17"/>
        <v>0</v>
      </c>
    </row>
    <row r="336" spans="6:8" x14ac:dyDescent="0.25">
      <c r="F336">
        <f t="shared" si="15"/>
        <v>0</v>
      </c>
      <c r="G336">
        <f t="shared" si="16"/>
        <v>0</v>
      </c>
      <c r="H336">
        <f t="shared" si="17"/>
        <v>0</v>
      </c>
    </row>
    <row r="337" spans="6:8" x14ac:dyDescent="0.25">
      <c r="F337">
        <f t="shared" si="15"/>
        <v>0</v>
      </c>
      <c r="G337">
        <f t="shared" si="16"/>
        <v>0</v>
      </c>
      <c r="H337">
        <f t="shared" si="17"/>
        <v>0</v>
      </c>
    </row>
    <row r="338" spans="6:8" x14ac:dyDescent="0.25">
      <c r="F338">
        <f t="shared" si="15"/>
        <v>0</v>
      </c>
      <c r="G338">
        <f t="shared" si="16"/>
        <v>0</v>
      </c>
      <c r="H338">
        <f t="shared" si="17"/>
        <v>0</v>
      </c>
    </row>
    <row r="339" spans="6:8" x14ac:dyDescent="0.25">
      <c r="F339">
        <f t="shared" si="15"/>
        <v>0</v>
      </c>
      <c r="G339">
        <f t="shared" si="16"/>
        <v>0</v>
      </c>
      <c r="H339">
        <f t="shared" si="17"/>
        <v>0</v>
      </c>
    </row>
    <row r="340" spans="6:8" x14ac:dyDescent="0.25">
      <c r="F340">
        <f t="shared" si="15"/>
        <v>0</v>
      </c>
      <c r="G340">
        <f t="shared" si="16"/>
        <v>0</v>
      </c>
      <c r="H340">
        <f t="shared" si="17"/>
        <v>0</v>
      </c>
    </row>
    <row r="341" spans="6:8" x14ac:dyDescent="0.25">
      <c r="F341">
        <f t="shared" si="15"/>
        <v>0</v>
      </c>
      <c r="G341">
        <f t="shared" si="16"/>
        <v>0</v>
      </c>
      <c r="H341">
        <f t="shared" si="17"/>
        <v>0</v>
      </c>
    </row>
    <row r="342" spans="6:8" x14ac:dyDescent="0.25">
      <c r="F342">
        <f t="shared" si="15"/>
        <v>0</v>
      </c>
      <c r="G342">
        <f t="shared" si="16"/>
        <v>0</v>
      </c>
      <c r="H342">
        <f t="shared" si="17"/>
        <v>0</v>
      </c>
    </row>
    <row r="343" spans="6:8" x14ac:dyDescent="0.25">
      <c r="F343">
        <f t="shared" si="15"/>
        <v>0</v>
      </c>
      <c r="G343">
        <f t="shared" si="16"/>
        <v>0</v>
      </c>
      <c r="H343">
        <f t="shared" si="17"/>
        <v>0</v>
      </c>
    </row>
    <row r="344" spans="6:8" x14ac:dyDescent="0.25">
      <c r="F344">
        <f t="shared" si="15"/>
        <v>0</v>
      </c>
      <c r="G344">
        <f t="shared" si="16"/>
        <v>0</v>
      </c>
      <c r="H344">
        <f t="shared" si="17"/>
        <v>0</v>
      </c>
    </row>
    <row r="345" spans="6:8" x14ac:dyDescent="0.25">
      <c r="F345">
        <f t="shared" si="15"/>
        <v>0</v>
      </c>
      <c r="G345">
        <f t="shared" si="16"/>
        <v>0</v>
      </c>
      <c r="H345">
        <f t="shared" si="17"/>
        <v>0</v>
      </c>
    </row>
    <row r="346" spans="6:8" x14ac:dyDescent="0.25">
      <c r="F346">
        <f t="shared" si="15"/>
        <v>0</v>
      </c>
      <c r="G346">
        <f t="shared" si="16"/>
        <v>0</v>
      </c>
      <c r="H346">
        <f t="shared" si="17"/>
        <v>0</v>
      </c>
    </row>
    <row r="347" spans="6:8" x14ac:dyDescent="0.25">
      <c r="F347">
        <f t="shared" si="15"/>
        <v>0</v>
      </c>
      <c r="G347">
        <f t="shared" si="16"/>
        <v>0</v>
      </c>
      <c r="H347">
        <f t="shared" si="17"/>
        <v>0</v>
      </c>
    </row>
    <row r="348" spans="6:8" x14ac:dyDescent="0.25">
      <c r="F348">
        <f t="shared" si="15"/>
        <v>0</v>
      </c>
      <c r="G348">
        <f t="shared" si="16"/>
        <v>0</v>
      </c>
      <c r="H348">
        <f t="shared" si="17"/>
        <v>0</v>
      </c>
    </row>
    <row r="349" spans="6:8" x14ac:dyDescent="0.25">
      <c r="F349">
        <f t="shared" si="15"/>
        <v>0</v>
      </c>
      <c r="G349">
        <f t="shared" si="16"/>
        <v>0</v>
      </c>
      <c r="H349">
        <f t="shared" si="17"/>
        <v>0</v>
      </c>
    </row>
    <row r="350" spans="6:8" x14ac:dyDescent="0.25">
      <c r="F350">
        <f t="shared" si="15"/>
        <v>0</v>
      </c>
      <c r="G350">
        <f t="shared" si="16"/>
        <v>0</v>
      </c>
      <c r="H350">
        <f t="shared" si="17"/>
        <v>0</v>
      </c>
    </row>
    <row r="351" spans="6:8" x14ac:dyDescent="0.25">
      <c r="F351">
        <f t="shared" si="15"/>
        <v>0</v>
      </c>
      <c r="G351">
        <f t="shared" si="16"/>
        <v>0</v>
      </c>
      <c r="H351">
        <f t="shared" si="17"/>
        <v>0</v>
      </c>
    </row>
    <row r="352" spans="6:8" x14ac:dyDescent="0.25">
      <c r="F352">
        <f t="shared" si="15"/>
        <v>0</v>
      </c>
      <c r="G352">
        <f t="shared" si="16"/>
        <v>0</v>
      </c>
      <c r="H352">
        <f t="shared" si="17"/>
        <v>0</v>
      </c>
    </row>
    <row r="353" spans="6:8" x14ac:dyDescent="0.25">
      <c r="F353">
        <f t="shared" si="15"/>
        <v>0</v>
      </c>
      <c r="G353">
        <f t="shared" si="16"/>
        <v>0</v>
      </c>
      <c r="H353">
        <f t="shared" si="17"/>
        <v>0</v>
      </c>
    </row>
    <row r="354" spans="6:8" x14ac:dyDescent="0.25">
      <c r="F354">
        <f t="shared" si="15"/>
        <v>0</v>
      </c>
      <c r="G354">
        <f t="shared" si="16"/>
        <v>0</v>
      </c>
      <c r="H354">
        <f t="shared" si="17"/>
        <v>0</v>
      </c>
    </row>
    <row r="355" spans="6:8" x14ac:dyDescent="0.25">
      <c r="F355">
        <f t="shared" si="15"/>
        <v>0</v>
      </c>
      <c r="G355">
        <f t="shared" si="16"/>
        <v>0</v>
      </c>
      <c r="H355">
        <f t="shared" si="17"/>
        <v>0</v>
      </c>
    </row>
    <row r="356" spans="6:8" x14ac:dyDescent="0.25">
      <c r="F356">
        <f t="shared" si="15"/>
        <v>0</v>
      </c>
      <c r="G356">
        <f t="shared" si="16"/>
        <v>0</v>
      </c>
      <c r="H356">
        <f t="shared" si="17"/>
        <v>0</v>
      </c>
    </row>
    <row r="357" spans="6:8" x14ac:dyDescent="0.25">
      <c r="F357">
        <f t="shared" si="15"/>
        <v>0</v>
      </c>
      <c r="G357">
        <f t="shared" si="16"/>
        <v>0</v>
      </c>
      <c r="H357">
        <f t="shared" si="17"/>
        <v>0</v>
      </c>
    </row>
    <row r="358" spans="6:8" x14ac:dyDescent="0.25">
      <c r="F358">
        <f t="shared" si="15"/>
        <v>0</v>
      </c>
      <c r="G358">
        <f t="shared" si="16"/>
        <v>0</v>
      </c>
      <c r="H358">
        <f t="shared" si="17"/>
        <v>0</v>
      </c>
    </row>
    <row r="359" spans="6:8" x14ac:dyDescent="0.25">
      <c r="F359">
        <f t="shared" si="15"/>
        <v>0</v>
      </c>
      <c r="G359">
        <f t="shared" si="16"/>
        <v>0</v>
      </c>
      <c r="H359">
        <f t="shared" si="17"/>
        <v>0</v>
      </c>
    </row>
    <row r="360" spans="6:8" x14ac:dyDescent="0.25">
      <c r="F360">
        <f t="shared" si="15"/>
        <v>0</v>
      </c>
      <c r="G360">
        <f t="shared" si="16"/>
        <v>0</v>
      </c>
      <c r="H360">
        <f t="shared" si="17"/>
        <v>0</v>
      </c>
    </row>
    <row r="361" spans="6:8" x14ac:dyDescent="0.25">
      <c r="F361">
        <f t="shared" si="15"/>
        <v>0</v>
      </c>
      <c r="G361">
        <f t="shared" si="16"/>
        <v>0</v>
      </c>
      <c r="H361">
        <f t="shared" si="17"/>
        <v>0</v>
      </c>
    </row>
    <row r="362" spans="6:8" x14ac:dyDescent="0.25">
      <c r="F362">
        <f t="shared" si="15"/>
        <v>0</v>
      </c>
      <c r="G362">
        <f t="shared" si="16"/>
        <v>0</v>
      </c>
      <c r="H362">
        <f t="shared" si="17"/>
        <v>0</v>
      </c>
    </row>
    <row r="363" spans="6:8" x14ac:dyDescent="0.25">
      <c r="F363">
        <f t="shared" si="15"/>
        <v>0</v>
      </c>
      <c r="G363">
        <f t="shared" si="16"/>
        <v>0</v>
      </c>
      <c r="H363">
        <f t="shared" si="17"/>
        <v>0</v>
      </c>
    </row>
    <row r="364" spans="6:8" x14ac:dyDescent="0.25">
      <c r="F364">
        <f t="shared" si="15"/>
        <v>0</v>
      </c>
      <c r="G364">
        <f t="shared" si="16"/>
        <v>0</v>
      </c>
      <c r="H364">
        <f t="shared" si="17"/>
        <v>0</v>
      </c>
    </row>
    <row r="365" spans="6:8" x14ac:dyDescent="0.25">
      <c r="F365">
        <f t="shared" si="15"/>
        <v>0</v>
      </c>
      <c r="G365">
        <f t="shared" si="16"/>
        <v>0</v>
      </c>
      <c r="H365">
        <f t="shared" si="17"/>
        <v>0</v>
      </c>
    </row>
    <row r="366" spans="6:8" x14ac:dyDescent="0.25">
      <c r="F366">
        <f t="shared" si="15"/>
        <v>0</v>
      </c>
      <c r="G366">
        <f t="shared" si="16"/>
        <v>0</v>
      </c>
      <c r="H366">
        <f t="shared" si="17"/>
        <v>0</v>
      </c>
    </row>
    <row r="367" spans="6:8" x14ac:dyDescent="0.25">
      <c r="F367">
        <f t="shared" si="15"/>
        <v>0</v>
      </c>
      <c r="G367">
        <f t="shared" si="16"/>
        <v>0</v>
      </c>
      <c r="H367">
        <f t="shared" si="17"/>
        <v>0</v>
      </c>
    </row>
    <row r="368" spans="6:8" x14ac:dyDescent="0.25">
      <c r="F368">
        <f t="shared" si="15"/>
        <v>0</v>
      </c>
      <c r="G368">
        <f t="shared" si="16"/>
        <v>0</v>
      </c>
      <c r="H368">
        <f t="shared" si="17"/>
        <v>0</v>
      </c>
    </row>
    <row r="369" spans="6:8" x14ac:dyDescent="0.25">
      <c r="F369">
        <f t="shared" si="15"/>
        <v>0</v>
      </c>
      <c r="G369">
        <f t="shared" si="16"/>
        <v>0</v>
      </c>
      <c r="H369">
        <f t="shared" si="17"/>
        <v>0</v>
      </c>
    </row>
    <row r="370" spans="6:8" x14ac:dyDescent="0.25">
      <c r="F370">
        <f t="shared" si="15"/>
        <v>0</v>
      </c>
      <c r="G370">
        <f t="shared" si="16"/>
        <v>0</v>
      </c>
      <c r="H370">
        <f t="shared" si="17"/>
        <v>0</v>
      </c>
    </row>
    <row r="371" spans="6:8" x14ac:dyDescent="0.25">
      <c r="F371">
        <f t="shared" si="15"/>
        <v>0</v>
      </c>
      <c r="G371">
        <f t="shared" si="16"/>
        <v>0</v>
      </c>
      <c r="H371">
        <f t="shared" si="17"/>
        <v>0</v>
      </c>
    </row>
    <row r="372" spans="6:8" x14ac:dyDescent="0.25">
      <c r="F372">
        <f t="shared" si="15"/>
        <v>0</v>
      </c>
      <c r="G372">
        <f t="shared" si="16"/>
        <v>0</v>
      </c>
      <c r="H372">
        <f t="shared" si="17"/>
        <v>0</v>
      </c>
    </row>
    <row r="373" spans="6:8" x14ac:dyDescent="0.25">
      <c r="F373">
        <f t="shared" si="15"/>
        <v>0</v>
      </c>
      <c r="G373">
        <f t="shared" si="16"/>
        <v>0</v>
      </c>
      <c r="H373">
        <f t="shared" si="17"/>
        <v>0</v>
      </c>
    </row>
    <row r="374" spans="6:8" x14ac:dyDescent="0.25">
      <c r="F374">
        <f t="shared" si="15"/>
        <v>0</v>
      </c>
      <c r="G374">
        <f t="shared" si="16"/>
        <v>0</v>
      </c>
      <c r="H374">
        <f t="shared" si="17"/>
        <v>0</v>
      </c>
    </row>
    <row r="375" spans="6:8" x14ac:dyDescent="0.25">
      <c r="F375">
        <f t="shared" si="15"/>
        <v>0</v>
      </c>
      <c r="G375">
        <f t="shared" si="16"/>
        <v>0</v>
      </c>
      <c r="H375">
        <f t="shared" si="17"/>
        <v>0</v>
      </c>
    </row>
    <row r="376" spans="6:8" x14ac:dyDescent="0.25">
      <c r="F376">
        <f t="shared" si="15"/>
        <v>0</v>
      </c>
      <c r="G376">
        <f t="shared" si="16"/>
        <v>0</v>
      </c>
      <c r="H376">
        <f t="shared" si="17"/>
        <v>0</v>
      </c>
    </row>
    <row r="377" spans="6:8" x14ac:dyDescent="0.25">
      <c r="F377">
        <f t="shared" si="15"/>
        <v>0</v>
      </c>
      <c r="G377">
        <f t="shared" si="16"/>
        <v>0</v>
      </c>
      <c r="H377">
        <f t="shared" si="17"/>
        <v>0</v>
      </c>
    </row>
    <row r="378" spans="6:8" x14ac:dyDescent="0.25">
      <c r="F378">
        <f t="shared" si="15"/>
        <v>0</v>
      </c>
      <c r="G378">
        <f t="shared" si="16"/>
        <v>0</v>
      </c>
      <c r="H378">
        <f t="shared" si="17"/>
        <v>0</v>
      </c>
    </row>
    <row r="379" spans="6:8" x14ac:dyDescent="0.25">
      <c r="F379">
        <f t="shared" si="15"/>
        <v>0</v>
      </c>
      <c r="G379">
        <f t="shared" si="16"/>
        <v>0</v>
      </c>
      <c r="H379">
        <f t="shared" si="17"/>
        <v>0</v>
      </c>
    </row>
    <row r="380" spans="6:8" x14ac:dyDescent="0.25">
      <c r="F380">
        <f t="shared" si="15"/>
        <v>0</v>
      </c>
      <c r="G380">
        <f t="shared" si="16"/>
        <v>0</v>
      </c>
      <c r="H380">
        <f t="shared" si="17"/>
        <v>0</v>
      </c>
    </row>
    <row r="381" spans="6:8" x14ac:dyDescent="0.25">
      <c r="F381">
        <f t="shared" si="15"/>
        <v>0</v>
      </c>
      <c r="G381">
        <f t="shared" si="16"/>
        <v>0</v>
      </c>
      <c r="H381">
        <f t="shared" si="17"/>
        <v>0</v>
      </c>
    </row>
    <row r="382" spans="6:8" x14ac:dyDescent="0.25">
      <c r="F382">
        <f t="shared" si="15"/>
        <v>0</v>
      </c>
      <c r="G382">
        <f t="shared" si="16"/>
        <v>0</v>
      </c>
      <c r="H382">
        <f t="shared" si="17"/>
        <v>0</v>
      </c>
    </row>
    <row r="383" spans="6:8" x14ac:dyDescent="0.25">
      <c r="F383">
        <f t="shared" si="15"/>
        <v>0</v>
      </c>
      <c r="G383">
        <f t="shared" si="16"/>
        <v>0</v>
      </c>
      <c r="H383">
        <f t="shared" si="17"/>
        <v>0</v>
      </c>
    </row>
    <row r="384" spans="6:8" x14ac:dyDescent="0.25">
      <c r="F384">
        <f t="shared" si="15"/>
        <v>0</v>
      </c>
      <c r="G384">
        <f t="shared" si="16"/>
        <v>0</v>
      </c>
      <c r="H384">
        <f t="shared" si="17"/>
        <v>0</v>
      </c>
    </row>
    <row r="385" spans="6:8" x14ac:dyDescent="0.25">
      <c r="F385">
        <f t="shared" si="15"/>
        <v>0</v>
      </c>
      <c r="G385">
        <f t="shared" si="16"/>
        <v>0</v>
      </c>
      <c r="H385">
        <f t="shared" si="17"/>
        <v>0</v>
      </c>
    </row>
    <row r="386" spans="6:8" x14ac:dyDescent="0.25">
      <c r="F386">
        <f t="shared" si="15"/>
        <v>0</v>
      </c>
      <c r="G386">
        <f t="shared" si="16"/>
        <v>0</v>
      </c>
      <c r="H386">
        <f t="shared" si="17"/>
        <v>0</v>
      </c>
    </row>
    <row r="387" spans="6:8" x14ac:dyDescent="0.25">
      <c r="F387">
        <f t="shared" si="15"/>
        <v>0</v>
      </c>
      <c r="G387">
        <f t="shared" si="16"/>
        <v>0</v>
      </c>
      <c r="H387">
        <f t="shared" si="17"/>
        <v>0</v>
      </c>
    </row>
    <row r="388" spans="6:8" x14ac:dyDescent="0.25">
      <c r="F388">
        <f t="shared" si="15"/>
        <v>0</v>
      </c>
      <c r="G388">
        <f t="shared" si="16"/>
        <v>0</v>
      </c>
      <c r="H388">
        <f t="shared" si="17"/>
        <v>0</v>
      </c>
    </row>
    <row r="389" spans="6:8" x14ac:dyDescent="0.25">
      <c r="F389">
        <f t="shared" si="15"/>
        <v>0</v>
      </c>
      <c r="G389">
        <f t="shared" si="16"/>
        <v>0</v>
      </c>
      <c r="H389">
        <f t="shared" si="17"/>
        <v>0</v>
      </c>
    </row>
    <row r="390" spans="6:8" x14ac:dyDescent="0.25">
      <c r="F390">
        <f t="shared" ref="F390:F453" si="18">IF(OR(OR(D390=0,D390=""),OR(E390=0,E390="")),ROUND(C390,1),1.5)</f>
        <v>0</v>
      </c>
      <c r="G390">
        <f t="shared" ref="G390:G453" si="19">ROUND(C390,1)*D390</f>
        <v>0</v>
      </c>
      <c r="H390">
        <f t="shared" ref="H390:H453" si="20">E390*F390</f>
        <v>0</v>
      </c>
    </row>
    <row r="391" spans="6:8" x14ac:dyDescent="0.25">
      <c r="F391">
        <f t="shared" si="18"/>
        <v>0</v>
      </c>
      <c r="G391">
        <f t="shared" si="19"/>
        <v>0</v>
      </c>
      <c r="H391">
        <f t="shared" si="20"/>
        <v>0</v>
      </c>
    </row>
    <row r="392" spans="6:8" x14ac:dyDescent="0.25">
      <c r="F392">
        <f t="shared" si="18"/>
        <v>0</v>
      </c>
      <c r="G392">
        <f t="shared" si="19"/>
        <v>0</v>
      </c>
      <c r="H392">
        <f t="shared" si="20"/>
        <v>0</v>
      </c>
    </row>
    <row r="393" spans="6:8" x14ac:dyDescent="0.25">
      <c r="F393">
        <f t="shared" si="18"/>
        <v>0</v>
      </c>
      <c r="G393">
        <f t="shared" si="19"/>
        <v>0</v>
      </c>
      <c r="H393">
        <f t="shared" si="20"/>
        <v>0</v>
      </c>
    </row>
    <row r="394" spans="6:8" x14ac:dyDescent="0.25">
      <c r="F394">
        <f t="shared" si="18"/>
        <v>0</v>
      </c>
      <c r="G394">
        <f t="shared" si="19"/>
        <v>0</v>
      </c>
      <c r="H394">
        <f t="shared" si="20"/>
        <v>0</v>
      </c>
    </row>
    <row r="395" spans="6:8" x14ac:dyDescent="0.25">
      <c r="F395">
        <f t="shared" si="18"/>
        <v>0</v>
      </c>
      <c r="G395">
        <f t="shared" si="19"/>
        <v>0</v>
      </c>
      <c r="H395">
        <f t="shared" si="20"/>
        <v>0</v>
      </c>
    </row>
    <row r="396" spans="6:8" x14ac:dyDescent="0.25">
      <c r="F396">
        <f t="shared" si="18"/>
        <v>0</v>
      </c>
      <c r="G396">
        <f t="shared" si="19"/>
        <v>0</v>
      </c>
      <c r="H396">
        <f t="shared" si="20"/>
        <v>0</v>
      </c>
    </row>
    <row r="397" spans="6:8" x14ac:dyDescent="0.25">
      <c r="F397">
        <f t="shared" si="18"/>
        <v>0</v>
      </c>
      <c r="G397">
        <f t="shared" si="19"/>
        <v>0</v>
      </c>
      <c r="H397">
        <f t="shared" si="20"/>
        <v>0</v>
      </c>
    </row>
    <row r="398" spans="6:8" x14ac:dyDescent="0.25">
      <c r="F398">
        <f t="shared" si="18"/>
        <v>0</v>
      </c>
      <c r="G398">
        <f t="shared" si="19"/>
        <v>0</v>
      </c>
      <c r="H398">
        <f t="shared" si="20"/>
        <v>0</v>
      </c>
    </row>
    <row r="399" spans="6:8" x14ac:dyDescent="0.25">
      <c r="F399">
        <f t="shared" si="18"/>
        <v>0</v>
      </c>
      <c r="G399">
        <f t="shared" si="19"/>
        <v>0</v>
      </c>
      <c r="H399">
        <f t="shared" si="20"/>
        <v>0</v>
      </c>
    </row>
    <row r="400" spans="6:8" x14ac:dyDescent="0.25">
      <c r="F400">
        <f t="shared" si="18"/>
        <v>0</v>
      </c>
      <c r="G400">
        <f t="shared" si="19"/>
        <v>0</v>
      </c>
      <c r="H400">
        <f t="shared" si="20"/>
        <v>0</v>
      </c>
    </row>
    <row r="401" spans="6:8" x14ac:dyDescent="0.25">
      <c r="F401">
        <f t="shared" si="18"/>
        <v>0</v>
      </c>
      <c r="G401">
        <f t="shared" si="19"/>
        <v>0</v>
      </c>
      <c r="H401">
        <f t="shared" si="20"/>
        <v>0</v>
      </c>
    </row>
    <row r="402" spans="6:8" x14ac:dyDescent="0.25">
      <c r="F402">
        <f t="shared" si="18"/>
        <v>0</v>
      </c>
      <c r="G402">
        <f t="shared" si="19"/>
        <v>0</v>
      </c>
      <c r="H402">
        <f t="shared" si="20"/>
        <v>0</v>
      </c>
    </row>
    <row r="403" spans="6:8" x14ac:dyDescent="0.25">
      <c r="F403">
        <f t="shared" si="18"/>
        <v>0</v>
      </c>
      <c r="G403">
        <f t="shared" si="19"/>
        <v>0</v>
      </c>
      <c r="H403">
        <f t="shared" si="20"/>
        <v>0</v>
      </c>
    </row>
    <row r="404" spans="6:8" x14ac:dyDescent="0.25">
      <c r="F404">
        <f t="shared" si="18"/>
        <v>0</v>
      </c>
      <c r="G404">
        <f t="shared" si="19"/>
        <v>0</v>
      </c>
      <c r="H404">
        <f t="shared" si="20"/>
        <v>0</v>
      </c>
    </row>
    <row r="405" spans="6:8" x14ac:dyDescent="0.25">
      <c r="F405">
        <f t="shared" si="18"/>
        <v>0</v>
      </c>
      <c r="G405">
        <f t="shared" si="19"/>
        <v>0</v>
      </c>
      <c r="H405">
        <f t="shared" si="20"/>
        <v>0</v>
      </c>
    </row>
    <row r="406" spans="6:8" x14ac:dyDescent="0.25">
      <c r="F406">
        <f t="shared" si="18"/>
        <v>0</v>
      </c>
      <c r="G406">
        <f t="shared" si="19"/>
        <v>0</v>
      </c>
      <c r="H406">
        <f t="shared" si="20"/>
        <v>0</v>
      </c>
    </row>
    <row r="407" spans="6:8" x14ac:dyDescent="0.25">
      <c r="F407">
        <f t="shared" si="18"/>
        <v>0</v>
      </c>
      <c r="G407">
        <f t="shared" si="19"/>
        <v>0</v>
      </c>
      <c r="H407">
        <f t="shared" si="20"/>
        <v>0</v>
      </c>
    </row>
    <row r="408" spans="6:8" x14ac:dyDescent="0.25">
      <c r="F408">
        <f t="shared" si="18"/>
        <v>0</v>
      </c>
      <c r="G408">
        <f t="shared" si="19"/>
        <v>0</v>
      </c>
      <c r="H408">
        <f t="shared" si="20"/>
        <v>0</v>
      </c>
    </row>
    <row r="409" spans="6:8" x14ac:dyDescent="0.25">
      <c r="F409">
        <f t="shared" si="18"/>
        <v>0</v>
      </c>
      <c r="G409">
        <f t="shared" si="19"/>
        <v>0</v>
      </c>
      <c r="H409">
        <f t="shared" si="20"/>
        <v>0</v>
      </c>
    </row>
    <row r="410" spans="6:8" x14ac:dyDescent="0.25">
      <c r="F410">
        <f t="shared" si="18"/>
        <v>0</v>
      </c>
      <c r="G410">
        <f t="shared" si="19"/>
        <v>0</v>
      </c>
      <c r="H410">
        <f t="shared" si="20"/>
        <v>0</v>
      </c>
    </row>
    <row r="411" spans="6:8" x14ac:dyDescent="0.25">
      <c r="F411">
        <f t="shared" si="18"/>
        <v>0</v>
      </c>
      <c r="G411">
        <f t="shared" si="19"/>
        <v>0</v>
      </c>
      <c r="H411">
        <f t="shared" si="20"/>
        <v>0</v>
      </c>
    </row>
    <row r="412" spans="6:8" x14ac:dyDescent="0.25">
      <c r="F412">
        <f t="shared" si="18"/>
        <v>0</v>
      </c>
      <c r="G412">
        <f t="shared" si="19"/>
        <v>0</v>
      </c>
      <c r="H412">
        <f t="shared" si="20"/>
        <v>0</v>
      </c>
    </row>
    <row r="413" spans="6:8" x14ac:dyDescent="0.25">
      <c r="F413">
        <f t="shared" si="18"/>
        <v>0</v>
      </c>
      <c r="G413">
        <f t="shared" si="19"/>
        <v>0</v>
      </c>
      <c r="H413">
        <f t="shared" si="20"/>
        <v>0</v>
      </c>
    </row>
    <row r="414" spans="6:8" x14ac:dyDescent="0.25">
      <c r="F414">
        <f t="shared" si="18"/>
        <v>0</v>
      </c>
      <c r="G414">
        <f t="shared" si="19"/>
        <v>0</v>
      </c>
      <c r="H414">
        <f t="shared" si="20"/>
        <v>0</v>
      </c>
    </row>
    <row r="415" spans="6:8" x14ac:dyDescent="0.25">
      <c r="F415">
        <f t="shared" si="18"/>
        <v>0</v>
      </c>
      <c r="G415">
        <f t="shared" si="19"/>
        <v>0</v>
      </c>
      <c r="H415">
        <f t="shared" si="20"/>
        <v>0</v>
      </c>
    </row>
    <row r="416" spans="6:8" x14ac:dyDescent="0.25">
      <c r="F416">
        <f t="shared" si="18"/>
        <v>0</v>
      </c>
      <c r="G416">
        <f t="shared" si="19"/>
        <v>0</v>
      </c>
      <c r="H416">
        <f t="shared" si="20"/>
        <v>0</v>
      </c>
    </row>
    <row r="417" spans="6:8" x14ac:dyDescent="0.25">
      <c r="F417">
        <f t="shared" si="18"/>
        <v>0</v>
      </c>
      <c r="G417">
        <f t="shared" si="19"/>
        <v>0</v>
      </c>
      <c r="H417">
        <f t="shared" si="20"/>
        <v>0</v>
      </c>
    </row>
    <row r="418" spans="6:8" x14ac:dyDescent="0.25">
      <c r="F418">
        <f t="shared" si="18"/>
        <v>0</v>
      </c>
      <c r="G418">
        <f t="shared" si="19"/>
        <v>0</v>
      </c>
      <c r="H418">
        <f t="shared" si="20"/>
        <v>0</v>
      </c>
    </row>
    <row r="419" spans="6:8" x14ac:dyDescent="0.25">
      <c r="F419">
        <f t="shared" si="18"/>
        <v>0</v>
      </c>
      <c r="G419">
        <f t="shared" si="19"/>
        <v>0</v>
      </c>
      <c r="H419">
        <f t="shared" si="20"/>
        <v>0</v>
      </c>
    </row>
    <row r="420" spans="6:8" x14ac:dyDescent="0.25">
      <c r="F420">
        <f t="shared" si="18"/>
        <v>0</v>
      </c>
      <c r="G420">
        <f t="shared" si="19"/>
        <v>0</v>
      </c>
      <c r="H420">
        <f t="shared" si="20"/>
        <v>0</v>
      </c>
    </row>
    <row r="421" spans="6:8" x14ac:dyDescent="0.25">
      <c r="F421">
        <f t="shared" si="18"/>
        <v>0</v>
      </c>
      <c r="G421">
        <f t="shared" si="19"/>
        <v>0</v>
      </c>
      <c r="H421">
        <f t="shared" si="20"/>
        <v>0</v>
      </c>
    </row>
    <row r="422" spans="6:8" x14ac:dyDescent="0.25">
      <c r="F422">
        <f t="shared" si="18"/>
        <v>0</v>
      </c>
      <c r="G422">
        <f t="shared" si="19"/>
        <v>0</v>
      </c>
      <c r="H422">
        <f t="shared" si="20"/>
        <v>0</v>
      </c>
    </row>
    <row r="423" spans="6:8" x14ac:dyDescent="0.25">
      <c r="F423">
        <f t="shared" si="18"/>
        <v>0</v>
      </c>
      <c r="G423">
        <f t="shared" si="19"/>
        <v>0</v>
      </c>
      <c r="H423">
        <f t="shared" si="20"/>
        <v>0</v>
      </c>
    </row>
    <row r="424" spans="6:8" x14ac:dyDescent="0.25">
      <c r="F424">
        <f t="shared" si="18"/>
        <v>0</v>
      </c>
      <c r="G424">
        <f t="shared" si="19"/>
        <v>0</v>
      </c>
      <c r="H424">
        <f t="shared" si="20"/>
        <v>0</v>
      </c>
    </row>
    <row r="425" spans="6:8" x14ac:dyDescent="0.25">
      <c r="F425">
        <f t="shared" si="18"/>
        <v>0</v>
      </c>
      <c r="G425">
        <f t="shared" si="19"/>
        <v>0</v>
      </c>
      <c r="H425">
        <f t="shared" si="20"/>
        <v>0</v>
      </c>
    </row>
    <row r="426" spans="6:8" x14ac:dyDescent="0.25">
      <c r="F426">
        <f t="shared" si="18"/>
        <v>0</v>
      </c>
      <c r="G426">
        <f t="shared" si="19"/>
        <v>0</v>
      </c>
      <c r="H426">
        <f t="shared" si="20"/>
        <v>0</v>
      </c>
    </row>
    <row r="427" spans="6:8" x14ac:dyDescent="0.25">
      <c r="F427">
        <f t="shared" si="18"/>
        <v>0</v>
      </c>
      <c r="G427">
        <f t="shared" si="19"/>
        <v>0</v>
      </c>
      <c r="H427">
        <f t="shared" si="20"/>
        <v>0</v>
      </c>
    </row>
    <row r="428" spans="6:8" x14ac:dyDescent="0.25">
      <c r="F428">
        <f t="shared" si="18"/>
        <v>0</v>
      </c>
      <c r="G428">
        <f t="shared" si="19"/>
        <v>0</v>
      </c>
      <c r="H428">
        <f t="shared" si="20"/>
        <v>0</v>
      </c>
    </row>
    <row r="429" spans="6:8" x14ac:dyDescent="0.25">
      <c r="F429">
        <f t="shared" si="18"/>
        <v>0</v>
      </c>
      <c r="G429">
        <f t="shared" si="19"/>
        <v>0</v>
      </c>
      <c r="H429">
        <f t="shared" si="20"/>
        <v>0</v>
      </c>
    </row>
    <row r="430" spans="6:8" x14ac:dyDescent="0.25">
      <c r="F430">
        <f t="shared" si="18"/>
        <v>0</v>
      </c>
      <c r="G430">
        <f t="shared" si="19"/>
        <v>0</v>
      </c>
      <c r="H430">
        <f t="shared" si="20"/>
        <v>0</v>
      </c>
    </row>
    <row r="431" spans="6:8" x14ac:dyDescent="0.25">
      <c r="F431">
        <f t="shared" si="18"/>
        <v>0</v>
      </c>
      <c r="G431">
        <f t="shared" si="19"/>
        <v>0</v>
      </c>
      <c r="H431">
        <f t="shared" si="20"/>
        <v>0</v>
      </c>
    </row>
    <row r="432" spans="6:8" x14ac:dyDescent="0.25">
      <c r="F432">
        <f t="shared" si="18"/>
        <v>0</v>
      </c>
      <c r="G432">
        <f t="shared" si="19"/>
        <v>0</v>
      </c>
      <c r="H432">
        <f t="shared" si="20"/>
        <v>0</v>
      </c>
    </row>
    <row r="433" spans="6:8" x14ac:dyDescent="0.25">
      <c r="F433">
        <f t="shared" si="18"/>
        <v>0</v>
      </c>
      <c r="G433">
        <f t="shared" si="19"/>
        <v>0</v>
      </c>
      <c r="H433">
        <f t="shared" si="20"/>
        <v>0</v>
      </c>
    </row>
    <row r="434" spans="6:8" x14ac:dyDescent="0.25">
      <c r="F434">
        <f t="shared" si="18"/>
        <v>0</v>
      </c>
      <c r="G434">
        <f t="shared" si="19"/>
        <v>0</v>
      </c>
      <c r="H434">
        <f t="shared" si="20"/>
        <v>0</v>
      </c>
    </row>
    <row r="435" spans="6:8" x14ac:dyDescent="0.25">
      <c r="F435">
        <f t="shared" si="18"/>
        <v>0</v>
      </c>
      <c r="G435">
        <f t="shared" si="19"/>
        <v>0</v>
      </c>
      <c r="H435">
        <f t="shared" si="20"/>
        <v>0</v>
      </c>
    </row>
    <row r="436" spans="6:8" x14ac:dyDescent="0.25">
      <c r="F436">
        <f t="shared" si="18"/>
        <v>0</v>
      </c>
      <c r="G436">
        <f t="shared" si="19"/>
        <v>0</v>
      </c>
      <c r="H436">
        <f t="shared" si="20"/>
        <v>0</v>
      </c>
    </row>
    <row r="437" spans="6:8" x14ac:dyDescent="0.25">
      <c r="F437">
        <f t="shared" si="18"/>
        <v>0</v>
      </c>
      <c r="G437">
        <f t="shared" si="19"/>
        <v>0</v>
      </c>
      <c r="H437">
        <f t="shared" si="20"/>
        <v>0</v>
      </c>
    </row>
    <row r="438" spans="6:8" x14ac:dyDescent="0.25">
      <c r="F438">
        <f t="shared" si="18"/>
        <v>0</v>
      </c>
      <c r="G438">
        <f t="shared" si="19"/>
        <v>0</v>
      </c>
      <c r="H438">
        <f t="shared" si="20"/>
        <v>0</v>
      </c>
    </row>
    <row r="439" spans="6:8" x14ac:dyDescent="0.25">
      <c r="F439">
        <f t="shared" si="18"/>
        <v>0</v>
      </c>
      <c r="G439">
        <f t="shared" si="19"/>
        <v>0</v>
      </c>
      <c r="H439">
        <f t="shared" si="20"/>
        <v>0</v>
      </c>
    </row>
    <row r="440" spans="6:8" x14ac:dyDescent="0.25">
      <c r="F440">
        <f t="shared" si="18"/>
        <v>0</v>
      </c>
      <c r="G440">
        <f t="shared" si="19"/>
        <v>0</v>
      </c>
      <c r="H440">
        <f t="shared" si="20"/>
        <v>0</v>
      </c>
    </row>
    <row r="441" spans="6:8" x14ac:dyDescent="0.25">
      <c r="F441">
        <f t="shared" si="18"/>
        <v>0</v>
      </c>
      <c r="G441">
        <f t="shared" si="19"/>
        <v>0</v>
      </c>
      <c r="H441">
        <f t="shared" si="20"/>
        <v>0</v>
      </c>
    </row>
    <row r="442" spans="6:8" x14ac:dyDescent="0.25">
      <c r="F442">
        <f t="shared" si="18"/>
        <v>0</v>
      </c>
      <c r="G442">
        <f t="shared" si="19"/>
        <v>0</v>
      </c>
      <c r="H442">
        <f t="shared" si="20"/>
        <v>0</v>
      </c>
    </row>
    <row r="443" spans="6:8" x14ac:dyDescent="0.25">
      <c r="F443">
        <f t="shared" si="18"/>
        <v>0</v>
      </c>
      <c r="G443">
        <f t="shared" si="19"/>
        <v>0</v>
      </c>
      <c r="H443">
        <f t="shared" si="20"/>
        <v>0</v>
      </c>
    </row>
    <row r="444" spans="6:8" x14ac:dyDescent="0.25">
      <c r="F444">
        <f t="shared" si="18"/>
        <v>0</v>
      </c>
      <c r="G444">
        <f t="shared" si="19"/>
        <v>0</v>
      </c>
      <c r="H444">
        <f t="shared" si="20"/>
        <v>0</v>
      </c>
    </row>
    <row r="445" spans="6:8" x14ac:dyDescent="0.25">
      <c r="F445">
        <f t="shared" si="18"/>
        <v>0</v>
      </c>
      <c r="G445">
        <f t="shared" si="19"/>
        <v>0</v>
      </c>
      <c r="H445">
        <f t="shared" si="20"/>
        <v>0</v>
      </c>
    </row>
    <row r="446" spans="6:8" x14ac:dyDescent="0.25">
      <c r="F446">
        <f t="shared" si="18"/>
        <v>0</v>
      </c>
      <c r="G446">
        <f t="shared" si="19"/>
        <v>0</v>
      </c>
      <c r="H446">
        <f t="shared" si="20"/>
        <v>0</v>
      </c>
    </row>
    <row r="447" spans="6:8" x14ac:dyDescent="0.25">
      <c r="F447">
        <f t="shared" si="18"/>
        <v>0</v>
      </c>
      <c r="G447">
        <f t="shared" si="19"/>
        <v>0</v>
      </c>
      <c r="H447">
        <f t="shared" si="20"/>
        <v>0</v>
      </c>
    </row>
    <row r="448" spans="6:8" x14ac:dyDescent="0.25">
      <c r="F448">
        <f t="shared" si="18"/>
        <v>0</v>
      </c>
      <c r="G448">
        <f t="shared" si="19"/>
        <v>0</v>
      </c>
      <c r="H448">
        <f t="shared" si="20"/>
        <v>0</v>
      </c>
    </row>
    <row r="449" spans="6:8" x14ac:dyDescent="0.25">
      <c r="F449">
        <f t="shared" si="18"/>
        <v>0</v>
      </c>
      <c r="G449">
        <f t="shared" si="19"/>
        <v>0</v>
      </c>
      <c r="H449">
        <f t="shared" si="20"/>
        <v>0</v>
      </c>
    </row>
    <row r="450" spans="6:8" x14ac:dyDescent="0.25">
      <c r="F450">
        <f t="shared" si="18"/>
        <v>0</v>
      </c>
      <c r="G450">
        <f t="shared" si="19"/>
        <v>0</v>
      </c>
      <c r="H450">
        <f t="shared" si="20"/>
        <v>0</v>
      </c>
    </row>
    <row r="451" spans="6:8" x14ac:dyDescent="0.25">
      <c r="F451">
        <f t="shared" si="18"/>
        <v>0</v>
      </c>
      <c r="G451">
        <f t="shared" si="19"/>
        <v>0</v>
      </c>
      <c r="H451">
        <f t="shared" si="20"/>
        <v>0</v>
      </c>
    </row>
    <row r="452" spans="6:8" x14ac:dyDescent="0.25">
      <c r="F452">
        <f t="shared" si="18"/>
        <v>0</v>
      </c>
      <c r="G452">
        <f t="shared" si="19"/>
        <v>0</v>
      </c>
      <c r="H452">
        <f t="shared" si="20"/>
        <v>0</v>
      </c>
    </row>
    <row r="453" spans="6:8" x14ac:dyDescent="0.25">
      <c r="F453">
        <f t="shared" si="18"/>
        <v>0</v>
      </c>
      <c r="G453">
        <f t="shared" si="19"/>
        <v>0</v>
      </c>
      <c r="H453">
        <f t="shared" si="20"/>
        <v>0</v>
      </c>
    </row>
    <row r="454" spans="6:8" x14ac:dyDescent="0.25">
      <c r="F454">
        <f t="shared" ref="F454:F517" si="21">IF(OR(OR(D454=0,D454=""),OR(E454=0,E454="")),ROUND(C454,1),1.5)</f>
        <v>0</v>
      </c>
      <c r="G454">
        <f t="shared" ref="G454:G517" si="22">ROUND(C454,1)*D454</f>
        <v>0</v>
      </c>
      <c r="H454">
        <f t="shared" ref="H454:H517" si="23">E454*F454</f>
        <v>0</v>
      </c>
    </row>
    <row r="455" spans="6:8" x14ac:dyDescent="0.25">
      <c r="F455">
        <f t="shared" si="21"/>
        <v>0</v>
      </c>
      <c r="G455">
        <f t="shared" si="22"/>
        <v>0</v>
      </c>
      <c r="H455">
        <f t="shared" si="23"/>
        <v>0</v>
      </c>
    </row>
    <row r="456" spans="6:8" x14ac:dyDescent="0.25">
      <c r="F456">
        <f t="shared" si="21"/>
        <v>0</v>
      </c>
      <c r="G456">
        <f t="shared" si="22"/>
        <v>0</v>
      </c>
      <c r="H456">
        <f t="shared" si="23"/>
        <v>0</v>
      </c>
    </row>
    <row r="457" spans="6:8" x14ac:dyDescent="0.25">
      <c r="F457">
        <f t="shared" si="21"/>
        <v>0</v>
      </c>
      <c r="G457">
        <f t="shared" si="22"/>
        <v>0</v>
      </c>
      <c r="H457">
        <f t="shared" si="23"/>
        <v>0</v>
      </c>
    </row>
    <row r="458" spans="6:8" x14ac:dyDescent="0.25">
      <c r="F458">
        <f t="shared" si="21"/>
        <v>0</v>
      </c>
      <c r="G458">
        <f t="shared" si="22"/>
        <v>0</v>
      </c>
      <c r="H458">
        <f t="shared" si="23"/>
        <v>0</v>
      </c>
    </row>
    <row r="459" spans="6:8" x14ac:dyDescent="0.25">
      <c r="F459">
        <f t="shared" si="21"/>
        <v>0</v>
      </c>
      <c r="G459">
        <f t="shared" si="22"/>
        <v>0</v>
      </c>
      <c r="H459">
        <f t="shared" si="23"/>
        <v>0</v>
      </c>
    </row>
    <row r="460" spans="6:8" x14ac:dyDescent="0.25">
      <c r="F460">
        <f t="shared" si="21"/>
        <v>0</v>
      </c>
      <c r="G460">
        <f t="shared" si="22"/>
        <v>0</v>
      </c>
      <c r="H460">
        <f t="shared" si="23"/>
        <v>0</v>
      </c>
    </row>
    <row r="461" spans="6:8" x14ac:dyDescent="0.25">
      <c r="F461">
        <f t="shared" si="21"/>
        <v>0</v>
      </c>
      <c r="G461">
        <f t="shared" si="22"/>
        <v>0</v>
      </c>
      <c r="H461">
        <f t="shared" si="23"/>
        <v>0</v>
      </c>
    </row>
    <row r="462" spans="6:8" x14ac:dyDescent="0.25">
      <c r="F462">
        <f t="shared" si="21"/>
        <v>0</v>
      </c>
      <c r="G462">
        <f t="shared" si="22"/>
        <v>0</v>
      </c>
      <c r="H462">
        <f t="shared" si="23"/>
        <v>0</v>
      </c>
    </row>
    <row r="463" spans="6:8" x14ac:dyDescent="0.25">
      <c r="F463">
        <f t="shared" si="21"/>
        <v>0</v>
      </c>
      <c r="G463">
        <f t="shared" si="22"/>
        <v>0</v>
      </c>
      <c r="H463">
        <f t="shared" si="23"/>
        <v>0</v>
      </c>
    </row>
    <row r="464" spans="6:8" x14ac:dyDescent="0.25">
      <c r="F464">
        <f t="shared" si="21"/>
        <v>0</v>
      </c>
      <c r="G464">
        <f t="shared" si="22"/>
        <v>0</v>
      </c>
      <c r="H464">
        <f t="shared" si="23"/>
        <v>0</v>
      </c>
    </row>
    <row r="465" spans="6:8" x14ac:dyDescent="0.25">
      <c r="F465">
        <f t="shared" si="21"/>
        <v>0</v>
      </c>
      <c r="G465">
        <f t="shared" si="22"/>
        <v>0</v>
      </c>
      <c r="H465">
        <f t="shared" si="23"/>
        <v>0</v>
      </c>
    </row>
    <row r="466" spans="6:8" x14ac:dyDescent="0.25">
      <c r="F466">
        <f t="shared" si="21"/>
        <v>0</v>
      </c>
      <c r="G466">
        <f t="shared" si="22"/>
        <v>0</v>
      </c>
      <c r="H466">
        <f t="shared" si="23"/>
        <v>0</v>
      </c>
    </row>
    <row r="467" spans="6:8" x14ac:dyDescent="0.25">
      <c r="F467">
        <f t="shared" si="21"/>
        <v>0</v>
      </c>
      <c r="G467">
        <f t="shared" si="22"/>
        <v>0</v>
      </c>
      <c r="H467">
        <f t="shared" si="23"/>
        <v>0</v>
      </c>
    </row>
    <row r="468" spans="6:8" x14ac:dyDescent="0.25">
      <c r="F468">
        <f t="shared" si="21"/>
        <v>0</v>
      </c>
      <c r="G468">
        <f t="shared" si="22"/>
        <v>0</v>
      </c>
      <c r="H468">
        <f t="shared" si="23"/>
        <v>0</v>
      </c>
    </row>
    <row r="469" spans="6:8" x14ac:dyDescent="0.25">
      <c r="F469">
        <f t="shared" si="21"/>
        <v>0</v>
      </c>
      <c r="G469">
        <f t="shared" si="22"/>
        <v>0</v>
      </c>
      <c r="H469">
        <f t="shared" si="23"/>
        <v>0</v>
      </c>
    </row>
    <row r="470" spans="6:8" x14ac:dyDescent="0.25">
      <c r="F470">
        <f t="shared" si="21"/>
        <v>0</v>
      </c>
      <c r="G470">
        <f t="shared" si="22"/>
        <v>0</v>
      </c>
      <c r="H470">
        <f t="shared" si="23"/>
        <v>0</v>
      </c>
    </row>
    <row r="471" spans="6:8" x14ac:dyDescent="0.25">
      <c r="F471">
        <f t="shared" si="21"/>
        <v>0</v>
      </c>
      <c r="G471">
        <f t="shared" si="22"/>
        <v>0</v>
      </c>
      <c r="H471">
        <f t="shared" si="23"/>
        <v>0</v>
      </c>
    </row>
    <row r="472" spans="6:8" x14ac:dyDescent="0.25">
      <c r="F472">
        <f t="shared" si="21"/>
        <v>0</v>
      </c>
      <c r="G472">
        <f t="shared" si="22"/>
        <v>0</v>
      </c>
      <c r="H472">
        <f t="shared" si="23"/>
        <v>0</v>
      </c>
    </row>
    <row r="473" spans="6:8" x14ac:dyDescent="0.25">
      <c r="F473">
        <f t="shared" si="21"/>
        <v>0</v>
      </c>
      <c r="G473">
        <f t="shared" si="22"/>
        <v>0</v>
      </c>
      <c r="H473">
        <f t="shared" si="23"/>
        <v>0</v>
      </c>
    </row>
    <row r="474" spans="6:8" x14ac:dyDescent="0.25">
      <c r="F474">
        <f t="shared" si="21"/>
        <v>0</v>
      </c>
      <c r="G474">
        <f t="shared" si="22"/>
        <v>0</v>
      </c>
      <c r="H474">
        <f t="shared" si="23"/>
        <v>0</v>
      </c>
    </row>
    <row r="475" spans="6:8" x14ac:dyDescent="0.25">
      <c r="F475">
        <f t="shared" si="21"/>
        <v>0</v>
      </c>
      <c r="G475">
        <f t="shared" si="22"/>
        <v>0</v>
      </c>
      <c r="H475">
        <f t="shared" si="23"/>
        <v>0</v>
      </c>
    </row>
    <row r="476" spans="6:8" x14ac:dyDescent="0.25">
      <c r="F476">
        <f t="shared" si="21"/>
        <v>0</v>
      </c>
      <c r="G476">
        <f t="shared" si="22"/>
        <v>0</v>
      </c>
      <c r="H476">
        <f t="shared" si="23"/>
        <v>0</v>
      </c>
    </row>
    <row r="477" spans="6:8" x14ac:dyDescent="0.25">
      <c r="F477">
        <f t="shared" si="21"/>
        <v>0</v>
      </c>
      <c r="G477">
        <f t="shared" si="22"/>
        <v>0</v>
      </c>
      <c r="H477">
        <f t="shared" si="23"/>
        <v>0</v>
      </c>
    </row>
    <row r="478" spans="6:8" x14ac:dyDescent="0.25">
      <c r="F478">
        <f t="shared" si="21"/>
        <v>0</v>
      </c>
      <c r="G478">
        <f t="shared" si="22"/>
        <v>0</v>
      </c>
      <c r="H478">
        <f t="shared" si="23"/>
        <v>0</v>
      </c>
    </row>
    <row r="479" spans="6:8" x14ac:dyDescent="0.25">
      <c r="F479">
        <f t="shared" si="21"/>
        <v>0</v>
      </c>
      <c r="G479">
        <f t="shared" si="22"/>
        <v>0</v>
      </c>
      <c r="H479">
        <f t="shared" si="23"/>
        <v>0</v>
      </c>
    </row>
    <row r="480" spans="6:8" x14ac:dyDescent="0.25">
      <c r="F480">
        <f t="shared" si="21"/>
        <v>0</v>
      </c>
      <c r="G480">
        <f t="shared" si="22"/>
        <v>0</v>
      </c>
      <c r="H480">
        <f t="shared" si="23"/>
        <v>0</v>
      </c>
    </row>
    <row r="481" spans="6:8" x14ac:dyDescent="0.25">
      <c r="F481">
        <f t="shared" si="21"/>
        <v>0</v>
      </c>
      <c r="G481">
        <f t="shared" si="22"/>
        <v>0</v>
      </c>
      <c r="H481">
        <f t="shared" si="23"/>
        <v>0</v>
      </c>
    </row>
    <row r="482" spans="6:8" x14ac:dyDescent="0.25">
      <c r="F482">
        <f t="shared" si="21"/>
        <v>0</v>
      </c>
      <c r="G482">
        <f t="shared" si="22"/>
        <v>0</v>
      </c>
      <c r="H482">
        <f t="shared" si="23"/>
        <v>0</v>
      </c>
    </row>
    <row r="483" spans="6:8" x14ac:dyDescent="0.25">
      <c r="F483">
        <f t="shared" si="21"/>
        <v>0</v>
      </c>
      <c r="G483">
        <f t="shared" si="22"/>
        <v>0</v>
      </c>
      <c r="H483">
        <f t="shared" si="23"/>
        <v>0</v>
      </c>
    </row>
    <row r="484" spans="6:8" x14ac:dyDescent="0.25">
      <c r="F484">
        <f t="shared" si="21"/>
        <v>0</v>
      </c>
      <c r="G484">
        <f t="shared" si="22"/>
        <v>0</v>
      </c>
      <c r="H484">
        <f t="shared" si="23"/>
        <v>0</v>
      </c>
    </row>
    <row r="485" spans="6:8" x14ac:dyDescent="0.25">
      <c r="F485">
        <f t="shared" si="21"/>
        <v>0</v>
      </c>
      <c r="G485">
        <f t="shared" si="22"/>
        <v>0</v>
      </c>
      <c r="H485">
        <f t="shared" si="23"/>
        <v>0</v>
      </c>
    </row>
    <row r="486" spans="6:8" x14ac:dyDescent="0.25">
      <c r="F486">
        <f t="shared" si="21"/>
        <v>0</v>
      </c>
      <c r="G486">
        <f t="shared" si="22"/>
        <v>0</v>
      </c>
      <c r="H486">
        <f t="shared" si="23"/>
        <v>0</v>
      </c>
    </row>
    <row r="487" spans="6:8" x14ac:dyDescent="0.25">
      <c r="F487">
        <f t="shared" si="21"/>
        <v>0</v>
      </c>
      <c r="G487">
        <f t="shared" si="22"/>
        <v>0</v>
      </c>
      <c r="H487">
        <f t="shared" si="23"/>
        <v>0</v>
      </c>
    </row>
    <row r="488" spans="6:8" x14ac:dyDescent="0.25">
      <c r="F488">
        <f t="shared" si="21"/>
        <v>0</v>
      </c>
      <c r="G488">
        <f t="shared" si="22"/>
        <v>0</v>
      </c>
      <c r="H488">
        <f t="shared" si="23"/>
        <v>0</v>
      </c>
    </row>
    <row r="489" spans="6:8" x14ac:dyDescent="0.25">
      <c r="F489">
        <f t="shared" si="21"/>
        <v>0</v>
      </c>
      <c r="G489">
        <f t="shared" si="22"/>
        <v>0</v>
      </c>
      <c r="H489">
        <f t="shared" si="23"/>
        <v>0</v>
      </c>
    </row>
    <row r="490" spans="6:8" x14ac:dyDescent="0.25">
      <c r="F490">
        <f t="shared" si="21"/>
        <v>0</v>
      </c>
      <c r="G490">
        <f t="shared" si="22"/>
        <v>0</v>
      </c>
      <c r="H490">
        <f t="shared" si="23"/>
        <v>0</v>
      </c>
    </row>
    <row r="491" spans="6:8" x14ac:dyDescent="0.25">
      <c r="F491">
        <f t="shared" si="21"/>
        <v>0</v>
      </c>
      <c r="G491">
        <f t="shared" si="22"/>
        <v>0</v>
      </c>
      <c r="H491">
        <f t="shared" si="23"/>
        <v>0</v>
      </c>
    </row>
    <row r="492" spans="6:8" x14ac:dyDescent="0.25">
      <c r="F492">
        <f t="shared" si="21"/>
        <v>0</v>
      </c>
      <c r="G492">
        <f t="shared" si="22"/>
        <v>0</v>
      </c>
      <c r="H492">
        <f t="shared" si="23"/>
        <v>0</v>
      </c>
    </row>
    <row r="493" spans="6:8" x14ac:dyDescent="0.25">
      <c r="F493">
        <f t="shared" si="21"/>
        <v>0</v>
      </c>
      <c r="G493">
        <f t="shared" si="22"/>
        <v>0</v>
      </c>
      <c r="H493">
        <f t="shared" si="23"/>
        <v>0</v>
      </c>
    </row>
    <row r="494" spans="6:8" x14ac:dyDescent="0.25">
      <c r="F494">
        <f t="shared" si="21"/>
        <v>0</v>
      </c>
      <c r="G494">
        <f t="shared" si="22"/>
        <v>0</v>
      </c>
      <c r="H494">
        <f t="shared" si="23"/>
        <v>0</v>
      </c>
    </row>
    <row r="495" spans="6:8" x14ac:dyDescent="0.25">
      <c r="F495">
        <f t="shared" si="21"/>
        <v>0</v>
      </c>
      <c r="G495">
        <f t="shared" si="22"/>
        <v>0</v>
      </c>
      <c r="H495">
        <f t="shared" si="23"/>
        <v>0</v>
      </c>
    </row>
    <row r="496" spans="6:8" x14ac:dyDescent="0.25">
      <c r="F496">
        <f t="shared" si="21"/>
        <v>0</v>
      </c>
      <c r="G496">
        <f t="shared" si="22"/>
        <v>0</v>
      </c>
      <c r="H496">
        <f t="shared" si="23"/>
        <v>0</v>
      </c>
    </row>
    <row r="497" spans="6:8" x14ac:dyDescent="0.25">
      <c r="F497">
        <f t="shared" si="21"/>
        <v>0</v>
      </c>
      <c r="G497">
        <f t="shared" si="22"/>
        <v>0</v>
      </c>
      <c r="H497">
        <f t="shared" si="23"/>
        <v>0</v>
      </c>
    </row>
    <row r="498" spans="6:8" x14ac:dyDescent="0.25">
      <c r="F498">
        <f t="shared" si="21"/>
        <v>0</v>
      </c>
      <c r="G498">
        <f t="shared" si="22"/>
        <v>0</v>
      </c>
      <c r="H498">
        <f t="shared" si="23"/>
        <v>0</v>
      </c>
    </row>
    <row r="499" spans="6:8" x14ac:dyDescent="0.25">
      <c r="F499">
        <f t="shared" si="21"/>
        <v>0</v>
      </c>
      <c r="G499">
        <f t="shared" si="22"/>
        <v>0</v>
      </c>
      <c r="H499">
        <f t="shared" si="23"/>
        <v>0</v>
      </c>
    </row>
    <row r="500" spans="6:8" x14ac:dyDescent="0.25">
      <c r="F500">
        <f t="shared" si="21"/>
        <v>0</v>
      </c>
      <c r="G500">
        <f t="shared" si="22"/>
        <v>0</v>
      </c>
      <c r="H500">
        <f t="shared" si="23"/>
        <v>0</v>
      </c>
    </row>
    <row r="501" spans="6:8" x14ac:dyDescent="0.25">
      <c r="F501">
        <f t="shared" si="21"/>
        <v>0</v>
      </c>
      <c r="G501">
        <f t="shared" si="22"/>
        <v>0</v>
      </c>
      <c r="H501">
        <f t="shared" si="23"/>
        <v>0</v>
      </c>
    </row>
    <row r="502" spans="6:8" x14ac:dyDescent="0.25">
      <c r="F502">
        <f t="shared" si="21"/>
        <v>0</v>
      </c>
      <c r="G502">
        <f t="shared" si="22"/>
        <v>0</v>
      </c>
      <c r="H502">
        <f t="shared" si="23"/>
        <v>0</v>
      </c>
    </row>
    <row r="503" spans="6:8" x14ac:dyDescent="0.25">
      <c r="F503">
        <f t="shared" si="21"/>
        <v>0</v>
      </c>
      <c r="G503">
        <f t="shared" si="22"/>
        <v>0</v>
      </c>
      <c r="H503">
        <f t="shared" si="23"/>
        <v>0</v>
      </c>
    </row>
    <row r="504" spans="6:8" x14ac:dyDescent="0.25">
      <c r="F504">
        <f t="shared" si="21"/>
        <v>0</v>
      </c>
      <c r="G504">
        <f t="shared" si="22"/>
        <v>0</v>
      </c>
      <c r="H504">
        <f t="shared" si="23"/>
        <v>0</v>
      </c>
    </row>
    <row r="505" spans="6:8" x14ac:dyDescent="0.25">
      <c r="F505">
        <f t="shared" si="21"/>
        <v>0</v>
      </c>
      <c r="G505">
        <f t="shared" si="22"/>
        <v>0</v>
      </c>
      <c r="H505">
        <f t="shared" si="23"/>
        <v>0</v>
      </c>
    </row>
    <row r="506" spans="6:8" x14ac:dyDescent="0.25">
      <c r="F506">
        <f t="shared" si="21"/>
        <v>0</v>
      </c>
      <c r="G506">
        <f t="shared" si="22"/>
        <v>0</v>
      </c>
      <c r="H506">
        <f t="shared" si="23"/>
        <v>0</v>
      </c>
    </row>
    <row r="507" spans="6:8" x14ac:dyDescent="0.25">
      <c r="F507">
        <f t="shared" si="21"/>
        <v>0</v>
      </c>
      <c r="G507">
        <f t="shared" si="22"/>
        <v>0</v>
      </c>
      <c r="H507">
        <f t="shared" si="23"/>
        <v>0</v>
      </c>
    </row>
    <row r="508" spans="6:8" x14ac:dyDescent="0.25">
      <c r="F508">
        <f t="shared" si="21"/>
        <v>0</v>
      </c>
      <c r="G508">
        <f t="shared" si="22"/>
        <v>0</v>
      </c>
      <c r="H508">
        <f t="shared" si="23"/>
        <v>0</v>
      </c>
    </row>
    <row r="509" spans="6:8" x14ac:dyDescent="0.25">
      <c r="F509">
        <f t="shared" si="21"/>
        <v>0</v>
      </c>
      <c r="G509">
        <f t="shared" si="22"/>
        <v>0</v>
      </c>
      <c r="H509">
        <f t="shared" si="23"/>
        <v>0</v>
      </c>
    </row>
    <row r="510" spans="6:8" x14ac:dyDescent="0.25">
      <c r="F510">
        <f t="shared" si="21"/>
        <v>0</v>
      </c>
      <c r="G510">
        <f t="shared" si="22"/>
        <v>0</v>
      </c>
      <c r="H510">
        <f t="shared" si="23"/>
        <v>0</v>
      </c>
    </row>
    <row r="511" spans="6:8" x14ac:dyDescent="0.25">
      <c r="F511">
        <f t="shared" si="21"/>
        <v>0</v>
      </c>
      <c r="G511">
        <f t="shared" si="22"/>
        <v>0</v>
      </c>
      <c r="H511">
        <f t="shared" si="23"/>
        <v>0</v>
      </c>
    </row>
    <row r="512" spans="6:8" x14ac:dyDescent="0.25">
      <c r="F512">
        <f t="shared" si="21"/>
        <v>0</v>
      </c>
      <c r="G512">
        <f t="shared" si="22"/>
        <v>0</v>
      </c>
      <c r="H512">
        <f t="shared" si="23"/>
        <v>0</v>
      </c>
    </row>
    <row r="513" spans="6:8" x14ac:dyDescent="0.25">
      <c r="F513">
        <f t="shared" si="21"/>
        <v>0</v>
      </c>
      <c r="G513">
        <f t="shared" si="22"/>
        <v>0</v>
      </c>
      <c r="H513">
        <f t="shared" si="23"/>
        <v>0</v>
      </c>
    </row>
    <row r="514" spans="6:8" x14ac:dyDescent="0.25">
      <c r="F514">
        <f t="shared" si="21"/>
        <v>0</v>
      </c>
      <c r="G514">
        <f t="shared" si="22"/>
        <v>0</v>
      </c>
      <c r="H514">
        <f t="shared" si="23"/>
        <v>0</v>
      </c>
    </row>
    <row r="515" spans="6:8" x14ac:dyDescent="0.25">
      <c r="F515">
        <f t="shared" si="21"/>
        <v>0</v>
      </c>
      <c r="G515">
        <f t="shared" si="22"/>
        <v>0</v>
      </c>
      <c r="H515">
        <f t="shared" si="23"/>
        <v>0</v>
      </c>
    </row>
    <row r="516" spans="6:8" x14ac:dyDescent="0.25">
      <c r="F516">
        <f t="shared" si="21"/>
        <v>0</v>
      </c>
      <c r="G516">
        <f t="shared" si="22"/>
        <v>0</v>
      </c>
      <c r="H516">
        <f t="shared" si="23"/>
        <v>0</v>
      </c>
    </row>
    <row r="517" spans="6:8" x14ac:dyDescent="0.25">
      <c r="F517">
        <f t="shared" si="21"/>
        <v>0</v>
      </c>
      <c r="G517">
        <f t="shared" si="22"/>
        <v>0</v>
      </c>
      <c r="H517">
        <f t="shared" si="23"/>
        <v>0</v>
      </c>
    </row>
    <row r="518" spans="6:8" x14ac:dyDescent="0.25">
      <c r="F518">
        <f t="shared" ref="F518:F581" si="24">IF(OR(OR(D518=0,D518=""),OR(E518=0,E518="")),ROUND(C518,1),1.5)</f>
        <v>0</v>
      </c>
      <c r="G518">
        <f t="shared" ref="G518:G581" si="25">ROUND(C518,1)*D518</f>
        <v>0</v>
      </c>
      <c r="H518">
        <f t="shared" ref="H518:H581" si="26">E518*F518</f>
        <v>0</v>
      </c>
    </row>
    <row r="519" spans="6:8" x14ac:dyDescent="0.25">
      <c r="F519">
        <f t="shared" si="24"/>
        <v>0</v>
      </c>
      <c r="G519">
        <f t="shared" si="25"/>
        <v>0</v>
      </c>
      <c r="H519">
        <f t="shared" si="26"/>
        <v>0</v>
      </c>
    </row>
    <row r="520" spans="6:8" x14ac:dyDescent="0.25">
      <c r="F520">
        <f t="shared" si="24"/>
        <v>0</v>
      </c>
      <c r="G520">
        <f t="shared" si="25"/>
        <v>0</v>
      </c>
      <c r="H520">
        <f t="shared" si="26"/>
        <v>0</v>
      </c>
    </row>
    <row r="521" spans="6:8" x14ac:dyDescent="0.25">
      <c r="F521">
        <f t="shared" si="24"/>
        <v>0</v>
      </c>
      <c r="G521">
        <f t="shared" si="25"/>
        <v>0</v>
      </c>
      <c r="H521">
        <f t="shared" si="26"/>
        <v>0</v>
      </c>
    </row>
    <row r="522" spans="6:8" x14ac:dyDescent="0.25">
      <c r="F522">
        <f t="shared" si="24"/>
        <v>0</v>
      </c>
      <c r="G522">
        <f t="shared" si="25"/>
        <v>0</v>
      </c>
      <c r="H522">
        <f t="shared" si="26"/>
        <v>0</v>
      </c>
    </row>
    <row r="523" spans="6:8" x14ac:dyDescent="0.25">
      <c r="F523">
        <f t="shared" si="24"/>
        <v>0</v>
      </c>
      <c r="G523">
        <f t="shared" si="25"/>
        <v>0</v>
      </c>
      <c r="H523">
        <f t="shared" si="26"/>
        <v>0</v>
      </c>
    </row>
    <row r="524" spans="6:8" x14ac:dyDescent="0.25">
      <c r="F524">
        <f t="shared" si="24"/>
        <v>0</v>
      </c>
      <c r="G524">
        <f t="shared" si="25"/>
        <v>0</v>
      </c>
      <c r="H524">
        <f t="shared" si="26"/>
        <v>0</v>
      </c>
    </row>
    <row r="525" spans="6:8" x14ac:dyDescent="0.25">
      <c r="F525">
        <f t="shared" si="24"/>
        <v>0</v>
      </c>
      <c r="G525">
        <f t="shared" si="25"/>
        <v>0</v>
      </c>
      <c r="H525">
        <f t="shared" si="26"/>
        <v>0</v>
      </c>
    </row>
    <row r="526" spans="6:8" x14ac:dyDescent="0.25">
      <c r="F526">
        <f t="shared" si="24"/>
        <v>0</v>
      </c>
      <c r="G526">
        <f t="shared" si="25"/>
        <v>0</v>
      </c>
      <c r="H526">
        <f t="shared" si="26"/>
        <v>0</v>
      </c>
    </row>
    <row r="527" spans="6:8" x14ac:dyDescent="0.25">
      <c r="F527">
        <f t="shared" si="24"/>
        <v>0</v>
      </c>
      <c r="G527">
        <f t="shared" si="25"/>
        <v>0</v>
      </c>
      <c r="H527">
        <f t="shared" si="26"/>
        <v>0</v>
      </c>
    </row>
    <row r="528" spans="6:8" x14ac:dyDescent="0.25">
      <c r="F528">
        <f t="shared" si="24"/>
        <v>0</v>
      </c>
      <c r="G528">
        <f t="shared" si="25"/>
        <v>0</v>
      </c>
      <c r="H528">
        <f t="shared" si="26"/>
        <v>0</v>
      </c>
    </row>
    <row r="529" spans="6:8" x14ac:dyDescent="0.25">
      <c r="F529">
        <f t="shared" si="24"/>
        <v>0</v>
      </c>
      <c r="G529">
        <f t="shared" si="25"/>
        <v>0</v>
      </c>
      <c r="H529">
        <f t="shared" si="26"/>
        <v>0</v>
      </c>
    </row>
    <row r="530" spans="6:8" x14ac:dyDescent="0.25">
      <c r="F530">
        <f t="shared" si="24"/>
        <v>0</v>
      </c>
      <c r="G530">
        <f t="shared" si="25"/>
        <v>0</v>
      </c>
      <c r="H530">
        <f t="shared" si="26"/>
        <v>0</v>
      </c>
    </row>
    <row r="531" spans="6:8" x14ac:dyDescent="0.25">
      <c r="F531">
        <f t="shared" si="24"/>
        <v>0</v>
      </c>
      <c r="G531">
        <f t="shared" si="25"/>
        <v>0</v>
      </c>
      <c r="H531">
        <f t="shared" si="26"/>
        <v>0</v>
      </c>
    </row>
    <row r="532" spans="6:8" x14ac:dyDescent="0.25">
      <c r="F532">
        <f t="shared" si="24"/>
        <v>0</v>
      </c>
      <c r="G532">
        <f t="shared" si="25"/>
        <v>0</v>
      </c>
      <c r="H532">
        <f t="shared" si="26"/>
        <v>0</v>
      </c>
    </row>
    <row r="533" spans="6:8" x14ac:dyDescent="0.25">
      <c r="F533">
        <f t="shared" si="24"/>
        <v>0</v>
      </c>
      <c r="G533">
        <f t="shared" si="25"/>
        <v>0</v>
      </c>
      <c r="H533">
        <f t="shared" si="26"/>
        <v>0</v>
      </c>
    </row>
    <row r="534" spans="6:8" x14ac:dyDescent="0.25">
      <c r="F534">
        <f t="shared" si="24"/>
        <v>0</v>
      </c>
      <c r="G534">
        <f t="shared" si="25"/>
        <v>0</v>
      </c>
      <c r="H534">
        <f t="shared" si="26"/>
        <v>0</v>
      </c>
    </row>
    <row r="535" spans="6:8" x14ac:dyDescent="0.25">
      <c r="F535">
        <f t="shared" si="24"/>
        <v>0</v>
      </c>
      <c r="G535">
        <f t="shared" si="25"/>
        <v>0</v>
      </c>
      <c r="H535">
        <f t="shared" si="26"/>
        <v>0</v>
      </c>
    </row>
    <row r="536" spans="6:8" x14ac:dyDescent="0.25">
      <c r="F536">
        <f t="shared" si="24"/>
        <v>0</v>
      </c>
      <c r="G536">
        <f t="shared" si="25"/>
        <v>0</v>
      </c>
      <c r="H536">
        <f t="shared" si="26"/>
        <v>0</v>
      </c>
    </row>
    <row r="537" spans="6:8" x14ac:dyDescent="0.25">
      <c r="F537">
        <f t="shared" si="24"/>
        <v>0</v>
      </c>
      <c r="G537">
        <f t="shared" si="25"/>
        <v>0</v>
      </c>
      <c r="H537">
        <f t="shared" si="26"/>
        <v>0</v>
      </c>
    </row>
    <row r="538" spans="6:8" x14ac:dyDescent="0.25">
      <c r="F538">
        <f t="shared" si="24"/>
        <v>0</v>
      </c>
      <c r="G538">
        <f t="shared" si="25"/>
        <v>0</v>
      </c>
      <c r="H538">
        <f t="shared" si="26"/>
        <v>0</v>
      </c>
    </row>
    <row r="539" spans="6:8" x14ac:dyDescent="0.25">
      <c r="F539">
        <f t="shared" si="24"/>
        <v>0</v>
      </c>
      <c r="G539">
        <f t="shared" si="25"/>
        <v>0</v>
      </c>
      <c r="H539">
        <f t="shared" si="26"/>
        <v>0</v>
      </c>
    </row>
    <row r="540" spans="6:8" x14ac:dyDescent="0.25">
      <c r="F540">
        <f t="shared" si="24"/>
        <v>0</v>
      </c>
      <c r="G540">
        <f t="shared" si="25"/>
        <v>0</v>
      </c>
      <c r="H540">
        <f t="shared" si="26"/>
        <v>0</v>
      </c>
    </row>
    <row r="541" spans="6:8" x14ac:dyDescent="0.25">
      <c r="F541">
        <f t="shared" si="24"/>
        <v>0</v>
      </c>
      <c r="G541">
        <f t="shared" si="25"/>
        <v>0</v>
      </c>
      <c r="H541">
        <f t="shared" si="26"/>
        <v>0</v>
      </c>
    </row>
    <row r="542" spans="6:8" x14ac:dyDescent="0.25">
      <c r="F542">
        <f t="shared" si="24"/>
        <v>0</v>
      </c>
      <c r="G542">
        <f t="shared" si="25"/>
        <v>0</v>
      </c>
      <c r="H542">
        <f t="shared" si="26"/>
        <v>0</v>
      </c>
    </row>
    <row r="543" spans="6:8" x14ac:dyDescent="0.25">
      <c r="F543">
        <f t="shared" si="24"/>
        <v>0</v>
      </c>
      <c r="G543">
        <f t="shared" si="25"/>
        <v>0</v>
      </c>
      <c r="H543">
        <f t="shared" si="26"/>
        <v>0</v>
      </c>
    </row>
    <row r="544" spans="6:8" x14ac:dyDescent="0.25">
      <c r="F544">
        <f t="shared" si="24"/>
        <v>0</v>
      </c>
      <c r="G544">
        <f t="shared" si="25"/>
        <v>0</v>
      </c>
      <c r="H544">
        <f t="shared" si="26"/>
        <v>0</v>
      </c>
    </row>
    <row r="545" spans="6:8" x14ac:dyDescent="0.25">
      <c r="F545">
        <f t="shared" si="24"/>
        <v>0</v>
      </c>
      <c r="G545">
        <f t="shared" si="25"/>
        <v>0</v>
      </c>
      <c r="H545">
        <f t="shared" si="26"/>
        <v>0</v>
      </c>
    </row>
    <row r="546" spans="6:8" x14ac:dyDescent="0.25">
      <c r="F546">
        <f t="shared" si="24"/>
        <v>0</v>
      </c>
      <c r="G546">
        <f t="shared" si="25"/>
        <v>0</v>
      </c>
      <c r="H546">
        <f t="shared" si="26"/>
        <v>0</v>
      </c>
    </row>
    <row r="547" spans="6:8" x14ac:dyDescent="0.25">
      <c r="F547">
        <f t="shared" si="24"/>
        <v>0</v>
      </c>
      <c r="G547">
        <f t="shared" si="25"/>
        <v>0</v>
      </c>
      <c r="H547">
        <f t="shared" si="26"/>
        <v>0</v>
      </c>
    </row>
    <row r="548" spans="6:8" x14ac:dyDescent="0.25">
      <c r="F548">
        <f t="shared" si="24"/>
        <v>0</v>
      </c>
      <c r="G548">
        <f t="shared" si="25"/>
        <v>0</v>
      </c>
      <c r="H548">
        <f t="shared" si="26"/>
        <v>0</v>
      </c>
    </row>
    <row r="549" spans="6:8" x14ac:dyDescent="0.25">
      <c r="F549">
        <f t="shared" si="24"/>
        <v>0</v>
      </c>
      <c r="G549">
        <f t="shared" si="25"/>
        <v>0</v>
      </c>
      <c r="H549">
        <f t="shared" si="26"/>
        <v>0</v>
      </c>
    </row>
    <row r="550" spans="6:8" x14ac:dyDescent="0.25">
      <c r="F550">
        <f t="shared" si="24"/>
        <v>0</v>
      </c>
      <c r="G550">
        <f t="shared" si="25"/>
        <v>0</v>
      </c>
      <c r="H550">
        <f t="shared" si="26"/>
        <v>0</v>
      </c>
    </row>
    <row r="551" spans="6:8" x14ac:dyDescent="0.25">
      <c r="F551">
        <f t="shared" si="24"/>
        <v>0</v>
      </c>
      <c r="G551">
        <f t="shared" si="25"/>
        <v>0</v>
      </c>
      <c r="H551">
        <f t="shared" si="26"/>
        <v>0</v>
      </c>
    </row>
    <row r="552" spans="6:8" x14ac:dyDescent="0.25">
      <c r="F552">
        <f t="shared" si="24"/>
        <v>0</v>
      </c>
      <c r="G552">
        <f t="shared" si="25"/>
        <v>0</v>
      </c>
      <c r="H552">
        <f t="shared" si="26"/>
        <v>0</v>
      </c>
    </row>
    <row r="553" spans="6:8" x14ac:dyDescent="0.25">
      <c r="F553">
        <f t="shared" si="24"/>
        <v>0</v>
      </c>
      <c r="G553">
        <f t="shared" si="25"/>
        <v>0</v>
      </c>
      <c r="H553">
        <f t="shared" si="26"/>
        <v>0</v>
      </c>
    </row>
    <row r="554" spans="6:8" x14ac:dyDescent="0.25">
      <c r="F554">
        <f t="shared" si="24"/>
        <v>0</v>
      </c>
      <c r="G554">
        <f t="shared" si="25"/>
        <v>0</v>
      </c>
      <c r="H554">
        <f t="shared" si="26"/>
        <v>0</v>
      </c>
    </row>
    <row r="555" spans="6:8" x14ac:dyDescent="0.25">
      <c r="F555">
        <f t="shared" si="24"/>
        <v>0</v>
      </c>
      <c r="G555">
        <f t="shared" si="25"/>
        <v>0</v>
      </c>
      <c r="H555">
        <f t="shared" si="26"/>
        <v>0</v>
      </c>
    </row>
    <row r="556" spans="6:8" x14ac:dyDescent="0.25">
      <c r="F556">
        <f t="shared" si="24"/>
        <v>0</v>
      </c>
      <c r="G556">
        <f t="shared" si="25"/>
        <v>0</v>
      </c>
      <c r="H556">
        <f t="shared" si="26"/>
        <v>0</v>
      </c>
    </row>
    <row r="557" spans="6:8" x14ac:dyDescent="0.25">
      <c r="F557">
        <f t="shared" si="24"/>
        <v>0</v>
      </c>
      <c r="G557">
        <f t="shared" si="25"/>
        <v>0</v>
      </c>
      <c r="H557">
        <f t="shared" si="26"/>
        <v>0</v>
      </c>
    </row>
    <row r="558" spans="6:8" x14ac:dyDescent="0.25">
      <c r="F558">
        <f t="shared" si="24"/>
        <v>0</v>
      </c>
      <c r="G558">
        <f t="shared" si="25"/>
        <v>0</v>
      </c>
      <c r="H558">
        <f t="shared" si="26"/>
        <v>0</v>
      </c>
    </row>
    <row r="559" spans="6:8" x14ac:dyDescent="0.25">
      <c r="F559">
        <f t="shared" si="24"/>
        <v>0</v>
      </c>
      <c r="G559">
        <f t="shared" si="25"/>
        <v>0</v>
      </c>
      <c r="H559">
        <f t="shared" si="26"/>
        <v>0</v>
      </c>
    </row>
    <row r="560" spans="6:8" x14ac:dyDescent="0.25">
      <c r="F560">
        <f t="shared" si="24"/>
        <v>0</v>
      </c>
      <c r="G560">
        <f t="shared" si="25"/>
        <v>0</v>
      </c>
      <c r="H560">
        <f t="shared" si="26"/>
        <v>0</v>
      </c>
    </row>
    <row r="561" spans="6:8" x14ac:dyDescent="0.25">
      <c r="F561">
        <f t="shared" si="24"/>
        <v>0</v>
      </c>
      <c r="G561">
        <f t="shared" si="25"/>
        <v>0</v>
      </c>
      <c r="H561">
        <f t="shared" si="26"/>
        <v>0</v>
      </c>
    </row>
    <row r="562" spans="6:8" x14ac:dyDescent="0.25">
      <c r="F562">
        <f t="shared" si="24"/>
        <v>0</v>
      </c>
      <c r="G562">
        <f t="shared" si="25"/>
        <v>0</v>
      </c>
      <c r="H562">
        <f t="shared" si="26"/>
        <v>0</v>
      </c>
    </row>
    <row r="563" spans="6:8" x14ac:dyDescent="0.25">
      <c r="F563">
        <f t="shared" si="24"/>
        <v>0</v>
      </c>
      <c r="G563">
        <f t="shared" si="25"/>
        <v>0</v>
      </c>
      <c r="H563">
        <f t="shared" si="26"/>
        <v>0</v>
      </c>
    </row>
    <row r="564" spans="6:8" x14ac:dyDescent="0.25">
      <c r="F564">
        <f t="shared" si="24"/>
        <v>0</v>
      </c>
      <c r="G564">
        <f t="shared" si="25"/>
        <v>0</v>
      </c>
      <c r="H564">
        <f t="shared" si="26"/>
        <v>0</v>
      </c>
    </row>
    <row r="565" spans="6:8" x14ac:dyDescent="0.25">
      <c r="F565">
        <f t="shared" si="24"/>
        <v>0</v>
      </c>
      <c r="G565">
        <f t="shared" si="25"/>
        <v>0</v>
      </c>
      <c r="H565">
        <f t="shared" si="26"/>
        <v>0</v>
      </c>
    </row>
    <row r="566" spans="6:8" x14ac:dyDescent="0.25">
      <c r="F566">
        <f t="shared" si="24"/>
        <v>0</v>
      </c>
      <c r="G566">
        <f t="shared" si="25"/>
        <v>0</v>
      </c>
      <c r="H566">
        <f t="shared" si="26"/>
        <v>0</v>
      </c>
    </row>
    <row r="567" spans="6:8" x14ac:dyDescent="0.25">
      <c r="F567">
        <f t="shared" si="24"/>
        <v>0</v>
      </c>
      <c r="G567">
        <f t="shared" si="25"/>
        <v>0</v>
      </c>
      <c r="H567">
        <f t="shared" si="26"/>
        <v>0</v>
      </c>
    </row>
    <row r="568" spans="6:8" x14ac:dyDescent="0.25">
      <c r="F568">
        <f t="shared" si="24"/>
        <v>0</v>
      </c>
      <c r="G568">
        <f t="shared" si="25"/>
        <v>0</v>
      </c>
      <c r="H568">
        <f t="shared" si="26"/>
        <v>0</v>
      </c>
    </row>
    <row r="569" spans="6:8" x14ac:dyDescent="0.25">
      <c r="F569">
        <f t="shared" si="24"/>
        <v>0</v>
      </c>
      <c r="G569">
        <f t="shared" si="25"/>
        <v>0</v>
      </c>
      <c r="H569">
        <f t="shared" si="26"/>
        <v>0</v>
      </c>
    </row>
    <row r="570" spans="6:8" x14ac:dyDescent="0.25">
      <c r="F570">
        <f t="shared" si="24"/>
        <v>0</v>
      </c>
      <c r="G570">
        <f t="shared" si="25"/>
        <v>0</v>
      </c>
      <c r="H570">
        <f t="shared" si="26"/>
        <v>0</v>
      </c>
    </row>
    <row r="571" spans="6:8" x14ac:dyDescent="0.25">
      <c r="F571">
        <f t="shared" si="24"/>
        <v>0</v>
      </c>
      <c r="G571">
        <f t="shared" si="25"/>
        <v>0</v>
      </c>
      <c r="H571">
        <f t="shared" si="26"/>
        <v>0</v>
      </c>
    </row>
    <row r="572" spans="6:8" x14ac:dyDescent="0.25">
      <c r="F572">
        <f t="shared" si="24"/>
        <v>0</v>
      </c>
      <c r="G572">
        <f t="shared" si="25"/>
        <v>0</v>
      </c>
      <c r="H572">
        <f t="shared" si="26"/>
        <v>0</v>
      </c>
    </row>
    <row r="573" spans="6:8" x14ac:dyDescent="0.25">
      <c r="F573">
        <f t="shared" si="24"/>
        <v>0</v>
      </c>
      <c r="G573">
        <f t="shared" si="25"/>
        <v>0</v>
      </c>
      <c r="H573">
        <f t="shared" si="26"/>
        <v>0</v>
      </c>
    </row>
    <row r="574" spans="6:8" x14ac:dyDescent="0.25">
      <c r="F574">
        <f t="shared" si="24"/>
        <v>0</v>
      </c>
      <c r="G574">
        <f t="shared" si="25"/>
        <v>0</v>
      </c>
      <c r="H574">
        <f t="shared" si="26"/>
        <v>0</v>
      </c>
    </row>
    <row r="575" spans="6:8" x14ac:dyDescent="0.25">
      <c r="F575">
        <f t="shared" si="24"/>
        <v>0</v>
      </c>
      <c r="G575">
        <f t="shared" si="25"/>
        <v>0</v>
      </c>
      <c r="H575">
        <f t="shared" si="26"/>
        <v>0</v>
      </c>
    </row>
    <row r="576" spans="6:8" x14ac:dyDescent="0.25">
      <c r="F576">
        <f t="shared" si="24"/>
        <v>0</v>
      </c>
      <c r="G576">
        <f t="shared" si="25"/>
        <v>0</v>
      </c>
      <c r="H576">
        <f t="shared" si="26"/>
        <v>0</v>
      </c>
    </row>
    <row r="577" spans="6:8" x14ac:dyDescent="0.25">
      <c r="F577">
        <f t="shared" si="24"/>
        <v>0</v>
      </c>
      <c r="G577">
        <f t="shared" si="25"/>
        <v>0</v>
      </c>
      <c r="H577">
        <f t="shared" si="26"/>
        <v>0</v>
      </c>
    </row>
    <row r="578" spans="6:8" x14ac:dyDescent="0.25">
      <c r="F578">
        <f t="shared" si="24"/>
        <v>0</v>
      </c>
      <c r="G578">
        <f t="shared" si="25"/>
        <v>0</v>
      </c>
      <c r="H578">
        <f t="shared" si="26"/>
        <v>0</v>
      </c>
    </row>
    <row r="579" spans="6:8" x14ac:dyDescent="0.25">
      <c r="F579">
        <f t="shared" si="24"/>
        <v>0</v>
      </c>
      <c r="G579">
        <f t="shared" si="25"/>
        <v>0</v>
      </c>
      <c r="H579">
        <f t="shared" si="26"/>
        <v>0</v>
      </c>
    </row>
    <row r="580" spans="6:8" x14ac:dyDescent="0.25">
      <c r="F580">
        <f t="shared" si="24"/>
        <v>0</v>
      </c>
      <c r="G580">
        <f t="shared" si="25"/>
        <v>0</v>
      </c>
      <c r="H580">
        <f t="shared" si="26"/>
        <v>0</v>
      </c>
    </row>
    <row r="581" spans="6:8" x14ac:dyDescent="0.25">
      <c r="F581">
        <f t="shared" si="24"/>
        <v>0</v>
      </c>
      <c r="G581">
        <f t="shared" si="25"/>
        <v>0</v>
      </c>
      <c r="H581">
        <f t="shared" si="26"/>
        <v>0</v>
      </c>
    </row>
    <row r="582" spans="6:8" x14ac:dyDescent="0.25">
      <c r="F582">
        <f t="shared" ref="F582:F645" si="27">IF(OR(OR(D582=0,D582=""),OR(E582=0,E582="")),ROUND(C582,1),1.5)</f>
        <v>0</v>
      </c>
      <c r="G582">
        <f t="shared" ref="G582:G645" si="28">ROUND(C582,1)*D582</f>
        <v>0</v>
      </c>
      <c r="H582">
        <f t="shared" ref="H582:H645" si="29">E582*F582</f>
        <v>0</v>
      </c>
    </row>
    <row r="583" spans="6:8" x14ac:dyDescent="0.25">
      <c r="F583">
        <f t="shared" si="27"/>
        <v>0</v>
      </c>
      <c r="G583">
        <f t="shared" si="28"/>
        <v>0</v>
      </c>
      <c r="H583">
        <f t="shared" si="29"/>
        <v>0</v>
      </c>
    </row>
    <row r="584" spans="6:8" x14ac:dyDescent="0.25">
      <c r="F584">
        <f t="shared" si="27"/>
        <v>0</v>
      </c>
      <c r="G584">
        <f t="shared" si="28"/>
        <v>0</v>
      </c>
      <c r="H584">
        <f t="shared" si="29"/>
        <v>0</v>
      </c>
    </row>
    <row r="585" spans="6:8" x14ac:dyDescent="0.25">
      <c r="F585">
        <f t="shared" si="27"/>
        <v>0</v>
      </c>
      <c r="G585">
        <f t="shared" si="28"/>
        <v>0</v>
      </c>
      <c r="H585">
        <f t="shared" si="29"/>
        <v>0</v>
      </c>
    </row>
    <row r="586" spans="6:8" x14ac:dyDescent="0.25">
      <c r="F586">
        <f t="shared" si="27"/>
        <v>0</v>
      </c>
      <c r="G586">
        <f t="shared" si="28"/>
        <v>0</v>
      </c>
      <c r="H586">
        <f t="shared" si="29"/>
        <v>0</v>
      </c>
    </row>
    <row r="587" spans="6:8" x14ac:dyDescent="0.25">
      <c r="F587">
        <f t="shared" si="27"/>
        <v>0</v>
      </c>
      <c r="G587">
        <f t="shared" si="28"/>
        <v>0</v>
      </c>
      <c r="H587">
        <f t="shared" si="29"/>
        <v>0</v>
      </c>
    </row>
    <row r="588" spans="6:8" x14ac:dyDescent="0.25">
      <c r="F588">
        <f t="shared" si="27"/>
        <v>0</v>
      </c>
      <c r="G588">
        <f t="shared" si="28"/>
        <v>0</v>
      </c>
      <c r="H588">
        <f t="shared" si="29"/>
        <v>0</v>
      </c>
    </row>
    <row r="589" spans="6:8" x14ac:dyDescent="0.25">
      <c r="F589">
        <f t="shared" si="27"/>
        <v>0</v>
      </c>
      <c r="G589">
        <f t="shared" si="28"/>
        <v>0</v>
      </c>
      <c r="H589">
        <f t="shared" si="29"/>
        <v>0</v>
      </c>
    </row>
    <row r="590" spans="6:8" x14ac:dyDescent="0.25">
      <c r="F590">
        <f t="shared" si="27"/>
        <v>0</v>
      </c>
      <c r="G590">
        <f t="shared" si="28"/>
        <v>0</v>
      </c>
      <c r="H590">
        <f t="shared" si="29"/>
        <v>0</v>
      </c>
    </row>
    <row r="591" spans="6:8" x14ac:dyDescent="0.25">
      <c r="F591">
        <f t="shared" si="27"/>
        <v>0</v>
      </c>
      <c r="G591">
        <f t="shared" si="28"/>
        <v>0</v>
      </c>
      <c r="H591">
        <f t="shared" si="29"/>
        <v>0</v>
      </c>
    </row>
    <row r="592" spans="6:8" x14ac:dyDescent="0.25">
      <c r="F592">
        <f t="shared" si="27"/>
        <v>0</v>
      </c>
      <c r="G592">
        <f t="shared" si="28"/>
        <v>0</v>
      </c>
      <c r="H592">
        <f t="shared" si="29"/>
        <v>0</v>
      </c>
    </row>
    <row r="593" spans="6:8" x14ac:dyDescent="0.25">
      <c r="F593">
        <f t="shared" si="27"/>
        <v>0</v>
      </c>
      <c r="G593">
        <f t="shared" si="28"/>
        <v>0</v>
      </c>
      <c r="H593">
        <f t="shared" si="29"/>
        <v>0</v>
      </c>
    </row>
    <row r="594" spans="6:8" x14ac:dyDescent="0.25">
      <c r="F594">
        <f t="shared" si="27"/>
        <v>0</v>
      </c>
      <c r="G594">
        <f t="shared" si="28"/>
        <v>0</v>
      </c>
      <c r="H594">
        <f t="shared" si="29"/>
        <v>0</v>
      </c>
    </row>
    <row r="595" spans="6:8" x14ac:dyDescent="0.25">
      <c r="F595">
        <f t="shared" si="27"/>
        <v>0</v>
      </c>
      <c r="G595">
        <f t="shared" si="28"/>
        <v>0</v>
      </c>
      <c r="H595">
        <f t="shared" si="29"/>
        <v>0</v>
      </c>
    </row>
    <row r="596" spans="6:8" x14ac:dyDescent="0.25">
      <c r="F596">
        <f t="shared" si="27"/>
        <v>0</v>
      </c>
      <c r="G596">
        <f t="shared" si="28"/>
        <v>0</v>
      </c>
      <c r="H596">
        <f t="shared" si="29"/>
        <v>0</v>
      </c>
    </row>
    <row r="597" spans="6:8" x14ac:dyDescent="0.25">
      <c r="F597">
        <f t="shared" si="27"/>
        <v>0</v>
      </c>
      <c r="G597">
        <f t="shared" si="28"/>
        <v>0</v>
      </c>
      <c r="H597">
        <f t="shared" si="29"/>
        <v>0</v>
      </c>
    </row>
    <row r="598" spans="6:8" x14ac:dyDescent="0.25">
      <c r="F598">
        <f t="shared" si="27"/>
        <v>0</v>
      </c>
      <c r="G598">
        <f t="shared" si="28"/>
        <v>0</v>
      </c>
      <c r="H598">
        <f t="shared" si="29"/>
        <v>0</v>
      </c>
    </row>
    <row r="599" spans="6:8" x14ac:dyDescent="0.25">
      <c r="F599">
        <f t="shared" si="27"/>
        <v>0</v>
      </c>
      <c r="G599">
        <f t="shared" si="28"/>
        <v>0</v>
      </c>
      <c r="H599">
        <f t="shared" si="29"/>
        <v>0</v>
      </c>
    </row>
    <row r="600" spans="6:8" x14ac:dyDescent="0.25">
      <c r="F600">
        <f t="shared" si="27"/>
        <v>0</v>
      </c>
      <c r="G600">
        <f t="shared" si="28"/>
        <v>0</v>
      </c>
      <c r="H600">
        <f t="shared" si="29"/>
        <v>0</v>
      </c>
    </row>
    <row r="601" spans="6:8" x14ac:dyDescent="0.25">
      <c r="F601">
        <f t="shared" si="27"/>
        <v>0</v>
      </c>
      <c r="G601">
        <f t="shared" si="28"/>
        <v>0</v>
      </c>
      <c r="H601">
        <f t="shared" si="29"/>
        <v>0</v>
      </c>
    </row>
    <row r="602" spans="6:8" x14ac:dyDescent="0.25">
      <c r="F602">
        <f t="shared" si="27"/>
        <v>0</v>
      </c>
      <c r="G602">
        <f t="shared" si="28"/>
        <v>0</v>
      </c>
      <c r="H602">
        <f t="shared" si="29"/>
        <v>0</v>
      </c>
    </row>
    <row r="603" spans="6:8" x14ac:dyDescent="0.25">
      <c r="F603">
        <f t="shared" si="27"/>
        <v>0</v>
      </c>
      <c r="G603">
        <f t="shared" si="28"/>
        <v>0</v>
      </c>
      <c r="H603">
        <f t="shared" si="29"/>
        <v>0</v>
      </c>
    </row>
    <row r="604" spans="6:8" x14ac:dyDescent="0.25">
      <c r="F604">
        <f t="shared" si="27"/>
        <v>0</v>
      </c>
      <c r="G604">
        <f t="shared" si="28"/>
        <v>0</v>
      </c>
      <c r="H604">
        <f t="shared" si="29"/>
        <v>0</v>
      </c>
    </row>
    <row r="605" spans="6:8" x14ac:dyDescent="0.25">
      <c r="F605">
        <f t="shared" si="27"/>
        <v>0</v>
      </c>
      <c r="G605">
        <f t="shared" si="28"/>
        <v>0</v>
      </c>
      <c r="H605">
        <f t="shared" si="29"/>
        <v>0</v>
      </c>
    </row>
    <row r="606" spans="6:8" x14ac:dyDescent="0.25">
      <c r="F606">
        <f t="shared" si="27"/>
        <v>0</v>
      </c>
      <c r="G606">
        <f t="shared" si="28"/>
        <v>0</v>
      </c>
      <c r="H606">
        <f t="shared" si="29"/>
        <v>0</v>
      </c>
    </row>
    <row r="607" spans="6:8" x14ac:dyDescent="0.25">
      <c r="F607">
        <f t="shared" si="27"/>
        <v>0</v>
      </c>
      <c r="G607">
        <f t="shared" si="28"/>
        <v>0</v>
      </c>
      <c r="H607">
        <f t="shared" si="29"/>
        <v>0</v>
      </c>
    </row>
    <row r="608" spans="6:8" x14ac:dyDescent="0.25">
      <c r="F608">
        <f t="shared" si="27"/>
        <v>0</v>
      </c>
      <c r="G608">
        <f t="shared" si="28"/>
        <v>0</v>
      </c>
      <c r="H608">
        <f t="shared" si="29"/>
        <v>0</v>
      </c>
    </row>
    <row r="609" spans="6:8" x14ac:dyDescent="0.25">
      <c r="F609">
        <f t="shared" si="27"/>
        <v>0</v>
      </c>
      <c r="G609">
        <f t="shared" si="28"/>
        <v>0</v>
      </c>
      <c r="H609">
        <f t="shared" si="29"/>
        <v>0</v>
      </c>
    </row>
    <row r="610" spans="6:8" x14ac:dyDescent="0.25">
      <c r="F610">
        <f t="shared" si="27"/>
        <v>0</v>
      </c>
      <c r="G610">
        <f t="shared" si="28"/>
        <v>0</v>
      </c>
      <c r="H610">
        <f t="shared" si="29"/>
        <v>0</v>
      </c>
    </row>
    <row r="611" spans="6:8" x14ac:dyDescent="0.25">
      <c r="F611">
        <f t="shared" si="27"/>
        <v>0</v>
      </c>
      <c r="G611">
        <f t="shared" si="28"/>
        <v>0</v>
      </c>
      <c r="H611">
        <f t="shared" si="29"/>
        <v>0</v>
      </c>
    </row>
    <row r="612" spans="6:8" x14ac:dyDescent="0.25">
      <c r="F612">
        <f t="shared" si="27"/>
        <v>0</v>
      </c>
      <c r="G612">
        <f t="shared" si="28"/>
        <v>0</v>
      </c>
      <c r="H612">
        <f t="shared" si="29"/>
        <v>0</v>
      </c>
    </row>
    <row r="613" spans="6:8" x14ac:dyDescent="0.25">
      <c r="F613">
        <f t="shared" si="27"/>
        <v>0</v>
      </c>
      <c r="G613">
        <f t="shared" si="28"/>
        <v>0</v>
      </c>
      <c r="H613">
        <f t="shared" si="29"/>
        <v>0</v>
      </c>
    </row>
    <row r="614" spans="6:8" x14ac:dyDescent="0.25">
      <c r="F614">
        <f t="shared" si="27"/>
        <v>0</v>
      </c>
      <c r="G614">
        <f t="shared" si="28"/>
        <v>0</v>
      </c>
      <c r="H614">
        <f t="shared" si="29"/>
        <v>0</v>
      </c>
    </row>
    <row r="615" spans="6:8" x14ac:dyDescent="0.25">
      <c r="F615">
        <f t="shared" si="27"/>
        <v>0</v>
      </c>
      <c r="G615">
        <f t="shared" si="28"/>
        <v>0</v>
      </c>
      <c r="H615">
        <f t="shared" si="29"/>
        <v>0</v>
      </c>
    </row>
    <row r="616" spans="6:8" x14ac:dyDescent="0.25">
      <c r="F616">
        <f t="shared" si="27"/>
        <v>0</v>
      </c>
      <c r="G616">
        <f t="shared" si="28"/>
        <v>0</v>
      </c>
      <c r="H616">
        <f t="shared" si="29"/>
        <v>0</v>
      </c>
    </row>
    <row r="617" spans="6:8" x14ac:dyDescent="0.25">
      <c r="F617">
        <f t="shared" si="27"/>
        <v>0</v>
      </c>
      <c r="G617">
        <f t="shared" si="28"/>
        <v>0</v>
      </c>
      <c r="H617">
        <f t="shared" si="29"/>
        <v>0</v>
      </c>
    </row>
    <row r="618" spans="6:8" x14ac:dyDescent="0.25">
      <c r="F618">
        <f t="shared" si="27"/>
        <v>0</v>
      </c>
      <c r="G618">
        <f t="shared" si="28"/>
        <v>0</v>
      </c>
      <c r="H618">
        <f t="shared" si="29"/>
        <v>0</v>
      </c>
    </row>
    <row r="619" spans="6:8" x14ac:dyDescent="0.25">
      <c r="F619">
        <f t="shared" si="27"/>
        <v>0</v>
      </c>
      <c r="G619">
        <f t="shared" si="28"/>
        <v>0</v>
      </c>
      <c r="H619">
        <f t="shared" si="29"/>
        <v>0</v>
      </c>
    </row>
    <row r="620" spans="6:8" x14ac:dyDescent="0.25">
      <c r="F620">
        <f t="shared" si="27"/>
        <v>0</v>
      </c>
      <c r="G620">
        <f t="shared" si="28"/>
        <v>0</v>
      </c>
      <c r="H620">
        <f t="shared" si="29"/>
        <v>0</v>
      </c>
    </row>
    <row r="621" spans="6:8" x14ac:dyDescent="0.25">
      <c r="F621">
        <f t="shared" si="27"/>
        <v>0</v>
      </c>
      <c r="G621">
        <f t="shared" si="28"/>
        <v>0</v>
      </c>
      <c r="H621">
        <f t="shared" si="29"/>
        <v>0</v>
      </c>
    </row>
    <row r="622" spans="6:8" x14ac:dyDescent="0.25">
      <c r="F622">
        <f t="shared" si="27"/>
        <v>0</v>
      </c>
      <c r="G622">
        <f t="shared" si="28"/>
        <v>0</v>
      </c>
      <c r="H622">
        <f t="shared" si="29"/>
        <v>0</v>
      </c>
    </row>
    <row r="623" spans="6:8" x14ac:dyDescent="0.25">
      <c r="F623">
        <f t="shared" si="27"/>
        <v>0</v>
      </c>
      <c r="G623">
        <f t="shared" si="28"/>
        <v>0</v>
      </c>
      <c r="H623">
        <f t="shared" si="29"/>
        <v>0</v>
      </c>
    </row>
    <row r="624" spans="6:8" x14ac:dyDescent="0.25">
      <c r="F624">
        <f t="shared" si="27"/>
        <v>0</v>
      </c>
      <c r="G624">
        <f t="shared" si="28"/>
        <v>0</v>
      </c>
      <c r="H624">
        <f t="shared" si="29"/>
        <v>0</v>
      </c>
    </row>
    <row r="625" spans="6:8" x14ac:dyDescent="0.25">
      <c r="F625">
        <f t="shared" si="27"/>
        <v>0</v>
      </c>
      <c r="G625">
        <f t="shared" si="28"/>
        <v>0</v>
      </c>
      <c r="H625">
        <f t="shared" si="29"/>
        <v>0</v>
      </c>
    </row>
    <row r="626" spans="6:8" x14ac:dyDescent="0.25">
      <c r="F626">
        <f t="shared" si="27"/>
        <v>0</v>
      </c>
      <c r="G626">
        <f t="shared" si="28"/>
        <v>0</v>
      </c>
      <c r="H626">
        <f t="shared" si="29"/>
        <v>0</v>
      </c>
    </row>
    <row r="627" spans="6:8" x14ac:dyDescent="0.25">
      <c r="F627">
        <f t="shared" si="27"/>
        <v>0</v>
      </c>
      <c r="G627">
        <f t="shared" si="28"/>
        <v>0</v>
      </c>
      <c r="H627">
        <f t="shared" si="29"/>
        <v>0</v>
      </c>
    </row>
    <row r="628" spans="6:8" x14ac:dyDescent="0.25">
      <c r="F628">
        <f t="shared" si="27"/>
        <v>0</v>
      </c>
      <c r="G628">
        <f t="shared" si="28"/>
        <v>0</v>
      </c>
      <c r="H628">
        <f t="shared" si="29"/>
        <v>0</v>
      </c>
    </row>
    <row r="629" spans="6:8" x14ac:dyDescent="0.25">
      <c r="F629">
        <f t="shared" si="27"/>
        <v>0</v>
      </c>
      <c r="G629">
        <f t="shared" si="28"/>
        <v>0</v>
      </c>
      <c r="H629">
        <f t="shared" si="29"/>
        <v>0</v>
      </c>
    </row>
    <row r="630" spans="6:8" x14ac:dyDescent="0.25">
      <c r="F630">
        <f t="shared" si="27"/>
        <v>0</v>
      </c>
      <c r="G630">
        <f t="shared" si="28"/>
        <v>0</v>
      </c>
      <c r="H630">
        <f t="shared" si="29"/>
        <v>0</v>
      </c>
    </row>
    <row r="631" spans="6:8" x14ac:dyDescent="0.25">
      <c r="F631">
        <f t="shared" si="27"/>
        <v>0</v>
      </c>
      <c r="G631">
        <f t="shared" si="28"/>
        <v>0</v>
      </c>
      <c r="H631">
        <f t="shared" si="29"/>
        <v>0</v>
      </c>
    </row>
    <row r="632" spans="6:8" x14ac:dyDescent="0.25">
      <c r="F632">
        <f t="shared" si="27"/>
        <v>0</v>
      </c>
      <c r="G632">
        <f t="shared" si="28"/>
        <v>0</v>
      </c>
      <c r="H632">
        <f t="shared" si="29"/>
        <v>0</v>
      </c>
    </row>
    <row r="633" spans="6:8" x14ac:dyDescent="0.25">
      <c r="F633">
        <f t="shared" si="27"/>
        <v>0</v>
      </c>
      <c r="G633">
        <f t="shared" si="28"/>
        <v>0</v>
      </c>
      <c r="H633">
        <f t="shared" si="29"/>
        <v>0</v>
      </c>
    </row>
    <row r="634" spans="6:8" x14ac:dyDescent="0.25">
      <c r="F634">
        <f t="shared" si="27"/>
        <v>0</v>
      </c>
      <c r="G634">
        <f t="shared" si="28"/>
        <v>0</v>
      </c>
      <c r="H634">
        <f t="shared" si="29"/>
        <v>0</v>
      </c>
    </row>
    <row r="635" spans="6:8" x14ac:dyDescent="0.25">
      <c r="F635">
        <f t="shared" si="27"/>
        <v>0</v>
      </c>
      <c r="G635">
        <f t="shared" si="28"/>
        <v>0</v>
      </c>
      <c r="H635">
        <f t="shared" si="29"/>
        <v>0</v>
      </c>
    </row>
    <row r="636" spans="6:8" x14ac:dyDescent="0.25">
      <c r="F636">
        <f t="shared" si="27"/>
        <v>0</v>
      </c>
      <c r="G636">
        <f t="shared" si="28"/>
        <v>0</v>
      </c>
      <c r="H636">
        <f t="shared" si="29"/>
        <v>0</v>
      </c>
    </row>
    <row r="637" spans="6:8" x14ac:dyDescent="0.25">
      <c r="F637">
        <f t="shared" si="27"/>
        <v>0</v>
      </c>
      <c r="G637">
        <f t="shared" si="28"/>
        <v>0</v>
      </c>
      <c r="H637">
        <f t="shared" si="29"/>
        <v>0</v>
      </c>
    </row>
    <row r="638" spans="6:8" x14ac:dyDescent="0.25">
      <c r="F638">
        <f t="shared" si="27"/>
        <v>0</v>
      </c>
      <c r="G638">
        <f t="shared" si="28"/>
        <v>0</v>
      </c>
      <c r="H638">
        <f t="shared" si="29"/>
        <v>0</v>
      </c>
    </row>
    <row r="639" spans="6:8" x14ac:dyDescent="0.25">
      <c r="F639">
        <f t="shared" si="27"/>
        <v>0</v>
      </c>
      <c r="G639">
        <f t="shared" si="28"/>
        <v>0</v>
      </c>
      <c r="H639">
        <f t="shared" si="29"/>
        <v>0</v>
      </c>
    </row>
    <row r="640" spans="6:8" x14ac:dyDescent="0.25">
      <c r="F640">
        <f t="shared" si="27"/>
        <v>0</v>
      </c>
      <c r="G640">
        <f t="shared" si="28"/>
        <v>0</v>
      </c>
      <c r="H640">
        <f t="shared" si="29"/>
        <v>0</v>
      </c>
    </row>
    <row r="641" spans="6:8" x14ac:dyDescent="0.25">
      <c r="F641">
        <f t="shared" si="27"/>
        <v>0</v>
      </c>
      <c r="G641">
        <f t="shared" si="28"/>
        <v>0</v>
      </c>
      <c r="H641">
        <f t="shared" si="29"/>
        <v>0</v>
      </c>
    </row>
    <row r="642" spans="6:8" x14ac:dyDescent="0.25">
      <c r="F642">
        <f t="shared" si="27"/>
        <v>0</v>
      </c>
      <c r="G642">
        <f t="shared" si="28"/>
        <v>0</v>
      </c>
      <c r="H642">
        <f t="shared" si="29"/>
        <v>0</v>
      </c>
    </row>
    <row r="643" spans="6:8" x14ac:dyDescent="0.25">
      <c r="F643">
        <f t="shared" si="27"/>
        <v>0</v>
      </c>
      <c r="G643">
        <f t="shared" si="28"/>
        <v>0</v>
      </c>
      <c r="H643">
        <f t="shared" si="29"/>
        <v>0</v>
      </c>
    </row>
    <row r="644" spans="6:8" x14ac:dyDescent="0.25">
      <c r="F644">
        <f t="shared" si="27"/>
        <v>0</v>
      </c>
      <c r="G644">
        <f t="shared" si="28"/>
        <v>0</v>
      </c>
      <c r="H644">
        <f t="shared" si="29"/>
        <v>0</v>
      </c>
    </row>
    <row r="645" spans="6:8" x14ac:dyDescent="0.25">
      <c r="F645">
        <f t="shared" si="27"/>
        <v>0</v>
      </c>
      <c r="G645">
        <f t="shared" si="28"/>
        <v>0</v>
      </c>
      <c r="H645">
        <f t="shared" si="29"/>
        <v>0</v>
      </c>
    </row>
    <row r="646" spans="6:8" x14ac:dyDescent="0.25">
      <c r="F646">
        <f t="shared" ref="F646:F709" si="30">IF(OR(OR(D646=0,D646=""),OR(E646=0,E646="")),ROUND(C646,1),1.5)</f>
        <v>0</v>
      </c>
      <c r="G646">
        <f t="shared" ref="G646:G709" si="31">ROUND(C646,1)*D646</f>
        <v>0</v>
      </c>
      <c r="H646">
        <f t="shared" ref="H646:H709" si="32">E646*F646</f>
        <v>0</v>
      </c>
    </row>
    <row r="647" spans="6:8" x14ac:dyDescent="0.25">
      <c r="F647">
        <f t="shared" si="30"/>
        <v>0</v>
      </c>
      <c r="G647">
        <f t="shared" si="31"/>
        <v>0</v>
      </c>
      <c r="H647">
        <f t="shared" si="32"/>
        <v>0</v>
      </c>
    </row>
    <row r="648" spans="6:8" x14ac:dyDescent="0.25">
      <c r="F648">
        <f t="shared" si="30"/>
        <v>0</v>
      </c>
      <c r="G648">
        <f t="shared" si="31"/>
        <v>0</v>
      </c>
      <c r="H648">
        <f t="shared" si="32"/>
        <v>0</v>
      </c>
    </row>
    <row r="649" spans="6:8" x14ac:dyDescent="0.25">
      <c r="F649">
        <f t="shared" si="30"/>
        <v>0</v>
      </c>
      <c r="G649">
        <f t="shared" si="31"/>
        <v>0</v>
      </c>
      <c r="H649">
        <f t="shared" si="32"/>
        <v>0</v>
      </c>
    </row>
    <row r="650" spans="6:8" x14ac:dyDescent="0.25">
      <c r="F650">
        <f t="shared" si="30"/>
        <v>0</v>
      </c>
      <c r="G650">
        <f t="shared" si="31"/>
        <v>0</v>
      </c>
      <c r="H650">
        <f t="shared" si="32"/>
        <v>0</v>
      </c>
    </row>
    <row r="651" spans="6:8" x14ac:dyDescent="0.25">
      <c r="F651">
        <f t="shared" si="30"/>
        <v>0</v>
      </c>
      <c r="G651">
        <f t="shared" si="31"/>
        <v>0</v>
      </c>
      <c r="H651">
        <f t="shared" si="32"/>
        <v>0</v>
      </c>
    </row>
    <row r="652" spans="6:8" x14ac:dyDescent="0.25">
      <c r="F652">
        <f t="shared" si="30"/>
        <v>0</v>
      </c>
      <c r="G652">
        <f t="shared" si="31"/>
        <v>0</v>
      </c>
      <c r="H652">
        <f t="shared" si="32"/>
        <v>0</v>
      </c>
    </row>
    <row r="653" spans="6:8" x14ac:dyDescent="0.25">
      <c r="F653">
        <f t="shared" si="30"/>
        <v>0</v>
      </c>
      <c r="G653">
        <f t="shared" si="31"/>
        <v>0</v>
      </c>
      <c r="H653">
        <f t="shared" si="32"/>
        <v>0</v>
      </c>
    </row>
    <row r="654" spans="6:8" x14ac:dyDescent="0.25">
      <c r="F654">
        <f t="shared" si="30"/>
        <v>0</v>
      </c>
      <c r="G654">
        <f t="shared" si="31"/>
        <v>0</v>
      </c>
      <c r="H654">
        <f t="shared" si="32"/>
        <v>0</v>
      </c>
    </row>
    <row r="655" spans="6:8" x14ac:dyDescent="0.25">
      <c r="F655">
        <f t="shared" si="30"/>
        <v>0</v>
      </c>
      <c r="G655">
        <f t="shared" si="31"/>
        <v>0</v>
      </c>
      <c r="H655">
        <f t="shared" si="32"/>
        <v>0</v>
      </c>
    </row>
    <row r="656" spans="6:8" x14ac:dyDescent="0.25">
      <c r="F656">
        <f t="shared" si="30"/>
        <v>0</v>
      </c>
      <c r="G656">
        <f t="shared" si="31"/>
        <v>0</v>
      </c>
      <c r="H656">
        <f t="shared" si="32"/>
        <v>0</v>
      </c>
    </row>
    <row r="657" spans="6:8" x14ac:dyDescent="0.25">
      <c r="F657">
        <f t="shared" si="30"/>
        <v>0</v>
      </c>
      <c r="G657">
        <f t="shared" si="31"/>
        <v>0</v>
      </c>
      <c r="H657">
        <f t="shared" si="32"/>
        <v>0</v>
      </c>
    </row>
    <row r="658" spans="6:8" x14ac:dyDescent="0.25">
      <c r="F658">
        <f t="shared" si="30"/>
        <v>0</v>
      </c>
      <c r="G658">
        <f t="shared" si="31"/>
        <v>0</v>
      </c>
      <c r="H658">
        <f t="shared" si="32"/>
        <v>0</v>
      </c>
    </row>
    <row r="659" spans="6:8" x14ac:dyDescent="0.25">
      <c r="F659">
        <f t="shared" si="30"/>
        <v>0</v>
      </c>
      <c r="G659">
        <f t="shared" si="31"/>
        <v>0</v>
      </c>
      <c r="H659">
        <f t="shared" si="32"/>
        <v>0</v>
      </c>
    </row>
    <row r="660" spans="6:8" x14ac:dyDescent="0.25">
      <c r="F660">
        <f t="shared" si="30"/>
        <v>0</v>
      </c>
      <c r="G660">
        <f t="shared" si="31"/>
        <v>0</v>
      </c>
      <c r="H660">
        <f t="shared" si="32"/>
        <v>0</v>
      </c>
    </row>
    <row r="661" spans="6:8" x14ac:dyDescent="0.25">
      <c r="F661">
        <f t="shared" si="30"/>
        <v>0</v>
      </c>
      <c r="G661">
        <f t="shared" si="31"/>
        <v>0</v>
      </c>
      <c r="H661">
        <f t="shared" si="32"/>
        <v>0</v>
      </c>
    </row>
    <row r="662" spans="6:8" x14ac:dyDescent="0.25">
      <c r="F662">
        <f t="shared" si="30"/>
        <v>0</v>
      </c>
      <c r="G662">
        <f t="shared" si="31"/>
        <v>0</v>
      </c>
      <c r="H662">
        <f t="shared" si="32"/>
        <v>0</v>
      </c>
    </row>
    <row r="663" spans="6:8" x14ac:dyDescent="0.25">
      <c r="F663">
        <f t="shared" si="30"/>
        <v>0</v>
      </c>
      <c r="G663">
        <f t="shared" si="31"/>
        <v>0</v>
      </c>
      <c r="H663">
        <f t="shared" si="32"/>
        <v>0</v>
      </c>
    </row>
    <row r="664" spans="6:8" x14ac:dyDescent="0.25">
      <c r="F664">
        <f t="shared" si="30"/>
        <v>0</v>
      </c>
      <c r="G664">
        <f t="shared" si="31"/>
        <v>0</v>
      </c>
      <c r="H664">
        <f t="shared" si="32"/>
        <v>0</v>
      </c>
    </row>
    <row r="665" spans="6:8" x14ac:dyDescent="0.25">
      <c r="F665">
        <f t="shared" si="30"/>
        <v>0</v>
      </c>
      <c r="G665">
        <f t="shared" si="31"/>
        <v>0</v>
      </c>
      <c r="H665">
        <f t="shared" si="32"/>
        <v>0</v>
      </c>
    </row>
    <row r="666" spans="6:8" x14ac:dyDescent="0.25">
      <c r="F666">
        <f t="shared" si="30"/>
        <v>0</v>
      </c>
      <c r="G666">
        <f t="shared" si="31"/>
        <v>0</v>
      </c>
      <c r="H666">
        <f t="shared" si="32"/>
        <v>0</v>
      </c>
    </row>
    <row r="667" spans="6:8" x14ac:dyDescent="0.25">
      <c r="F667">
        <f t="shared" si="30"/>
        <v>0</v>
      </c>
      <c r="G667">
        <f t="shared" si="31"/>
        <v>0</v>
      </c>
      <c r="H667">
        <f t="shared" si="32"/>
        <v>0</v>
      </c>
    </row>
    <row r="668" spans="6:8" x14ac:dyDescent="0.25">
      <c r="F668">
        <f t="shared" si="30"/>
        <v>0</v>
      </c>
      <c r="G668">
        <f t="shared" si="31"/>
        <v>0</v>
      </c>
      <c r="H668">
        <f t="shared" si="32"/>
        <v>0</v>
      </c>
    </row>
    <row r="669" spans="6:8" x14ac:dyDescent="0.25">
      <c r="F669">
        <f t="shared" si="30"/>
        <v>0</v>
      </c>
      <c r="G669">
        <f t="shared" si="31"/>
        <v>0</v>
      </c>
      <c r="H669">
        <f t="shared" si="32"/>
        <v>0</v>
      </c>
    </row>
    <row r="670" spans="6:8" x14ac:dyDescent="0.25">
      <c r="F670">
        <f t="shared" si="30"/>
        <v>0</v>
      </c>
      <c r="G670">
        <f t="shared" si="31"/>
        <v>0</v>
      </c>
      <c r="H670">
        <f t="shared" si="32"/>
        <v>0</v>
      </c>
    </row>
    <row r="671" spans="6:8" x14ac:dyDescent="0.25">
      <c r="F671">
        <f t="shared" si="30"/>
        <v>0</v>
      </c>
      <c r="G671">
        <f t="shared" si="31"/>
        <v>0</v>
      </c>
      <c r="H671">
        <f t="shared" si="32"/>
        <v>0</v>
      </c>
    </row>
    <row r="672" spans="6:8" x14ac:dyDescent="0.25">
      <c r="F672">
        <f t="shared" si="30"/>
        <v>0</v>
      </c>
      <c r="G672">
        <f t="shared" si="31"/>
        <v>0</v>
      </c>
      <c r="H672">
        <f t="shared" si="32"/>
        <v>0</v>
      </c>
    </row>
    <row r="673" spans="6:8" x14ac:dyDescent="0.25">
      <c r="F673">
        <f t="shared" si="30"/>
        <v>0</v>
      </c>
      <c r="G673">
        <f t="shared" si="31"/>
        <v>0</v>
      </c>
      <c r="H673">
        <f t="shared" si="32"/>
        <v>0</v>
      </c>
    </row>
    <row r="674" spans="6:8" x14ac:dyDescent="0.25">
      <c r="F674">
        <f t="shared" si="30"/>
        <v>0</v>
      </c>
      <c r="G674">
        <f t="shared" si="31"/>
        <v>0</v>
      </c>
      <c r="H674">
        <f t="shared" si="32"/>
        <v>0</v>
      </c>
    </row>
    <row r="675" spans="6:8" x14ac:dyDescent="0.25">
      <c r="F675">
        <f t="shared" si="30"/>
        <v>0</v>
      </c>
      <c r="G675">
        <f t="shared" si="31"/>
        <v>0</v>
      </c>
      <c r="H675">
        <f t="shared" si="32"/>
        <v>0</v>
      </c>
    </row>
    <row r="676" spans="6:8" x14ac:dyDescent="0.25">
      <c r="F676">
        <f t="shared" si="30"/>
        <v>0</v>
      </c>
      <c r="G676">
        <f t="shared" si="31"/>
        <v>0</v>
      </c>
      <c r="H676">
        <f t="shared" si="32"/>
        <v>0</v>
      </c>
    </row>
    <row r="677" spans="6:8" x14ac:dyDescent="0.25">
      <c r="F677">
        <f t="shared" si="30"/>
        <v>0</v>
      </c>
      <c r="G677">
        <f t="shared" si="31"/>
        <v>0</v>
      </c>
      <c r="H677">
        <f t="shared" si="32"/>
        <v>0</v>
      </c>
    </row>
    <row r="678" spans="6:8" x14ac:dyDescent="0.25">
      <c r="F678">
        <f t="shared" si="30"/>
        <v>0</v>
      </c>
      <c r="G678">
        <f t="shared" si="31"/>
        <v>0</v>
      </c>
      <c r="H678">
        <f t="shared" si="32"/>
        <v>0</v>
      </c>
    </row>
    <row r="679" spans="6:8" x14ac:dyDescent="0.25">
      <c r="F679">
        <f t="shared" si="30"/>
        <v>0</v>
      </c>
      <c r="G679">
        <f t="shared" si="31"/>
        <v>0</v>
      </c>
      <c r="H679">
        <f t="shared" si="32"/>
        <v>0</v>
      </c>
    </row>
    <row r="680" spans="6:8" x14ac:dyDescent="0.25">
      <c r="F680">
        <f t="shared" si="30"/>
        <v>0</v>
      </c>
      <c r="G680">
        <f t="shared" si="31"/>
        <v>0</v>
      </c>
      <c r="H680">
        <f t="shared" si="32"/>
        <v>0</v>
      </c>
    </row>
    <row r="681" spans="6:8" x14ac:dyDescent="0.25">
      <c r="F681">
        <f t="shared" si="30"/>
        <v>0</v>
      </c>
      <c r="G681">
        <f t="shared" si="31"/>
        <v>0</v>
      </c>
      <c r="H681">
        <f t="shared" si="32"/>
        <v>0</v>
      </c>
    </row>
    <row r="682" spans="6:8" x14ac:dyDescent="0.25">
      <c r="F682">
        <f t="shared" si="30"/>
        <v>0</v>
      </c>
      <c r="G682">
        <f t="shared" si="31"/>
        <v>0</v>
      </c>
      <c r="H682">
        <f t="shared" si="32"/>
        <v>0</v>
      </c>
    </row>
    <row r="683" spans="6:8" x14ac:dyDescent="0.25">
      <c r="F683">
        <f t="shared" si="30"/>
        <v>0</v>
      </c>
      <c r="G683">
        <f t="shared" si="31"/>
        <v>0</v>
      </c>
      <c r="H683">
        <f t="shared" si="32"/>
        <v>0</v>
      </c>
    </row>
    <row r="684" spans="6:8" x14ac:dyDescent="0.25">
      <c r="F684">
        <f t="shared" si="30"/>
        <v>0</v>
      </c>
      <c r="G684">
        <f t="shared" si="31"/>
        <v>0</v>
      </c>
      <c r="H684">
        <f t="shared" si="32"/>
        <v>0</v>
      </c>
    </row>
    <row r="685" spans="6:8" x14ac:dyDescent="0.25">
      <c r="F685">
        <f t="shared" si="30"/>
        <v>0</v>
      </c>
      <c r="G685">
        <f t="shared" si="31"/>
        <v>0</v>
      </c>
      <c r="H685">
        <f t="shared" si="32"/>
        <v>0</v>
      </c>
    </row>
    <row r="686" spans="6:8" x14ac:dyDescent="0.25">
      <c r="F686">
        <f t="shared" si="30"/>
        <v>0</v>
      </c>
      <c r="G686">
        <f t="shared" si="31"/>
        <v>0</v>
      </c>
      <c r="H686">
        <f t="shared" si="32"/>
        <v>0</v>
      </c>
    </row>
    <row r="687" spans="6:8" x14ac:dyDescent="0.25">
      <c r="F687">
        <f t="shared" si="30"/>
        <v>0</v>
      </c>
      <c r="G687">
        <f t="shared" si="31"/>
        <v>0</v>
      </c>
      <c r="H687">
        <f t="shared" si="32"/>
        <v>0</v>
      </c>
    </row>
    <row r="688" spans="6:8" x14ac:dyDescent="0.25">
      <c r="F688">
        <f t="shared" si="30"/>
        <v>0</v>
      </c>
      <c r="G688">
        <f t="shared" si="31"/>
        <v>0</v>
      </c>
      <c r="H688">
        <f t="shared" si="32"/>
        <v>0</v>
      </c>
    </row>
    <row r="689" spans="6:8" x14ac:dyDescent="0.25">
      <c r="F689">
        <f t="shared" si="30"/>
        <v>0</v>
      </c>
      <c r="G689">
        <f t="shared" si="31"/>
        <v>0</v>
      </c>
      <c r="H689">
        <f t="shared" si="32"/>
        <v>0</v>
      </c>
    </row>
    <row r="690" spans="6:8" x14ac:dyDescent="0.25">
      <c r="F690">
        <f t="shared" si="30"/>
        <v>0</v>
      </c>
      <c r="G690">
        <f t="shared" si="31"/>
        <v>0</v>
      </c>
      <c r="H690">
        <f t="shared" si="32"/>
        <v>0</v>
      </c>
    </row>
    <row r="691" spans="6:8" x14ac:dyDescent="0.25">
      <c r="F691">
        <f t="shared" si="30"/>
        <v>0</v>
      </c>
      <c r="G691">
        <f t="shared" si="31"/>
        <v>0</v>
      </c>
      <c r="H691">
        <f t="shared" si="32"/>
        <v>0</v>
      </c>
    </row>
    <row r="692" spans="6:8" x14ac:dyDescent="0.25">
      <c r="F692">
        <f t="shared" si="30"/>
        <v>0</v>
      </c>
      <c r="G692">
        <f t="shared" si="31"/>
        <v>0</v>
      </c>
      <c r="H692">
        <f t="shared" si="32"/>
        <v>0</v>
      </c>
    </row>
    <row r="693" spans="6:8" x14ac:dyDescent="0.25">
      <c r="F693">
        <f t="shared" si="30"/>
        <v>0</v>
      </c>
      <c r="G693">
        <f t="shared" si="31"/>
        <v>0</v>
      </c>
      <c r="H693">
        <f t="shared" si="32"/>
        <v>0</v>
      </c>
    </row>
    <row r="694" spans="6:8" x14ac:dyDescent="0.25">
      <c r="F694">
        <f t="shared" si="30"/>
        <v>0</v>
      </c>
      <c r="G694">
        <f t="shared" si="31"/>
        <v>0</v>
      </c>
      <c r="H694">
        <f t="shared" si="32"/>
        <v>0</v>
      </c>
    </row>
    <row r="695" spans="6:8" x14ac:dyDescent="0.25">
      <c r="F695">
        <f t="shared" si="30"/>
        <v>0</v>
      </c>
      <c r="G695">
        <f t="shared" si="31"/>
        <v>0</v>
      </c>
      <c r="H695">
        <f t="shared" si="32"/>
        <v>0</v>
      </c>
    </row>
    <row r="696" spans="6:8" x14ac:dyDescent="0.25">
      <c r="F696">
        <f t="shared" si="30"/>
        <v>0</v>
      </c>
      <c r="G696">
        <f t="shared" si="31"/>
        <v>0</v>
      </c>
      <c r="H696">
        <f t="shared" si="32"/>
        <v>0</v>
      </c>
    </row>
    <row r="697" spans="6:8" x14ac:dyDescent="0.25">
      <c r="F697">
        <f t="shared" si="30"/>
        <v>0</v>
      </c>
      <c r="G697">
        <f t="shared" si="31"/>
        <v>0</v>
      </c>
      <c r="H697">
        <f t="shared" si="32"/>
        <v>0</v>
      </c>
    </row>
    <row r="698" spans="6:8" x14ac:dyDescent="0.25">
      <c r="F698">
        <f t="shared" si="30"/>
        <v>0</v>
      </c>
      <c r="G698">
        <f t="shared" si="31"/>
        <v>0</v>
      </c>
      <c r="H698">
        <f t="shared" si="32"/>
        <v>0</v>
      </c>
    </row>
    <row r="699" spans="6:8" x14ac:dyDescent="0.25">
      <c r="F699">
        <f t="shared" si="30"/>
        <v>0</v>
      </c>
      <c r="G699">
        <f t="shared" si="31"/>
        <v>0</v>
      </c>
      <c r="H699">
        <f t="shared" si="32"/>
        <v>0</v>
      </c>
    </row>
    <row r="700" spans="6:8" x14ac:dyDescent="0.25">
      <c r="F700">
        <f t="shared" si="30"/>
        <v>0</v>
      </c>
      <c r="G700">
        <f t="shared" si="31"/>
        <v>0</v>
      </c>
      <c r="H700">
        <f t="shared" si="32"/>
        <v>0</v>
      </c>
    </row>
    <row r="701" spans="6:8" x14ac:dyDescent="0.25">
      <c r="F701">
        <f t="shared" si="30"/>
        <v>0</v>
      </c>
      <c r="G701">
        <f t="shared" si="31"/>
        <v>0</v>
      </c>
      <c r="H701">
        <f t="shared" si="32"/>
        <v>0</v>
      </c>
    </row>
    <row r="702" spans="6:8" x14ac:dyDescent="0.25">
      <c r="F702">
        <f t="shared" si="30"/>
        <v>0</v>
      </c>
      <c r="G702">
        <f t="shared" si="31"/>
        <v>0</v>
      </c>
      <c r="H702">
        <f t="shared" si="32"/>
        <v>0</v>
      </c>
    </row>
    <row r="703" spans="6:8" x14ac:dyDescent="0.25">
      <c r="F703">
        <f t="shared" si="30"/>
        <v>0</v>
      </c>
      <c r="G703">
        <f t="shared" si="31"/>
        <v>0</v>
      </c>
      <c r="H703">
        <f t="shared" si="32"/>
        <v>0</v>
      </c>
    </row>
    <row r="704" spans="6:8" x14ac:dyDescent="0.25">
      <c r="F704">
        <f t="shared" si="30"/>
        <v>0</v>
      </c>
      <c r="G704">
        <f t="shared" si="31"/>
        <v>0</v>
      </c>
      <c r="H704">
        <f t="shared" si="32"/>
        <v>0</v>
      </c>
    </row>
    <row r="705" spans="6:8" x14ac:dyDescent="0.25">
      <c r="F705">
        <f t="shared" si="30"/>
        <v>0</v>
      </c>
      <c r="G705">
        <f t="shared" si="31"/>
        <v>0</v>
      </c>
      <c r="H705">
        <f t="shared" si="32"/>
        <v>0</v>
      </c>
    </row>
    <row r="706" spans="6:8" x14ac:dyDescent="0.25">
      <c r="F706">
        <f t="shared" si="30"/>
        <v>0</v>
      </c>
      <c r="G706">
        <f t="shared" si="31"/>
        <v>0</v>
      </c>
      <c r="H706">
        <f t="shared" si="32"/>
        <v>0</v>
      </c>
    </row>
    <row r="707" spans="6:8" x14ac:dyDescent="0.25">
      <c r="F707">
        <f t="shared" si="30"/>
        <v>0</v>
      </c>
      <c r="G707">
        <f t="shared" si="31"/>
        <v>0</v>
      </c>
      <c r="H707">
        <f t="shared" si="32"/>
        <v>0</v>
      </c>
    </row>
    <row r="708" spans="6:8" x14ac:dyDescent="0.25">
      <c r="F708">
        <f t="shared" si="30"/>
        <v>0</v>
      </c>
      <c r="G708">
        <f t="shared" si="31"/>
        <v>0</v>
      </c>
      <c r="H708">
        <f t="shared" si="32"/>
        <v>0</v>
      </c>
    </row>
    <row r="709" spans="6:8" x14ac:dyDescent="0.25">
      <c r="F709">
        <f t="shared" si="30"/>
        <v>0</v>
      </c>
      <c r="G709">
        <f t="shared" si="31"/>
        <v>0</v>
      </c>
      <c r="H709">
        <f t="shared" si="32"/>
        <v>0</v>
      </c>
    </row>
    <row r="710" spans="6:8" x14ac:dyDescent="0.25">
      <c r="F710">
        <f t="shared" ref="F710:F773" si="33">IF(OR(OR(D710=0,D710=""),OR(E710=0,E710="")),ROUND(C710,1),1.5)</f>
        <v>0</v>
      </c>
      <c r="G710">
        <f t="shared" ref="G710:G773" si="34">ROUND(C710,1)*D710</f>
        <v>0</v>
      </c>
      <c r="H710">
        <f t="shared" ref="H710:H773" si="35">E710*F710</f>
        <v>0</v>
      </c>
    </row>
    <row r="711" spans="6:8" x14ac:dyDescent="0.25">
      <c r="F711">
        <f t="shared" si="33"/>
        <v>0</v>
      </c>
      <c r="G711">
        <f t="shared" si="34"/>
        <v>0</v>
      </c>
      <c r="H711">
        <f t="shared" si="35"/>
        <v>0</v>
      </c>
    </row>
    <row r="712" spans="6:8" x14ac:dyDescent="0.25">
      <c r="F712">
        <f t="shared" si="33"/>
        <v>0</v>
      </c>
      <c r="G712">
        <f t="shared" si="34"/>
        <v>0</v>
      </c>
      <c r="H712">
        <f t="shared" si="35"/>
        <v>0</v>
      </c>
    </row>
    <row r="713" spans="6:8" x14ac:dyDescent="0.25">
      <c r="F713">
        <f t="shared" si="33"/>
        <v>0</v>
      </c>
      <c r="G713">
        <f t="shared" si="34"/>
        <v>0</v>
      </c>
      <c r="H713">
        <f t="shared" si="35"/>
        <v>0</v>
      </c>
    </row>
    <row r="714" spans="6:8" x14ac:dyDescent="0.25">
      <c r="F714">
        <f t="shared" si="33"/>
        <v>0</v>
      </c>
      <c r="G714">
        <f t="shared" si="34"/>
        <v>0</v>
      </c>
      <c r="H714">
        <f t="shared" si="35"/>
        <v>0</v>
      </c>
    </row>
    <row r="715" spans="6:8" x14ac:dyDescent="0.25">
      <c r="F715">
        <f t="shared" si="33"/>
        <v>0</v>
      </c>
      <c r="G715">
        <f t="shared" si="34"/>
        <v>0</v>
      </c>
      <c r="H715">
        <f t="shared" si="35"/>
        <v>0</v>
      </c>
    </row>
    <row r="716" spans="6:8" x14ac:dyDescent="0.25">
      <c r="F716">
        <f t="shared" si="33"/>
        <v>0</v>
      </c>
      <c r="G716">
        <f t="shared" si="34"/>
        <v>0</v>
      </c>
      <c r="H716">
        <f t="shared" si="35"/>
        <v>0</v>
      </c>
    </row>
    <row r="717" spans="6:8" x14ac:dyDescent="0.25">
      <c r="F717">
        <f t="shared" si="33"/>
        <v>0</v>
      </c>
      <c r="G717">
        <f t="shared" si="34"/>
        <v>0</v>
      </c>
      <c r="H717">
        <f t="shared" si="35"/>
        <v>0</v>
      </c>
    </row>
    <row r="718" spans="6:8" x14ac:dyDescent="0.25">
      <c r="F718">
        <f t="shared" si="33"/>
        <v>0</v>
      </c>
      <c r="G718">
        <f t="shared" si="34"/>
        <v>0</v>
      </c>
      <c r="H718">
        <f t="shared" si="35"/>
        <v>0</v>
      </c>
    </row>
    <row r="719" spans="6:8" x14ac:dyDescent="0.25">
      <c r="F719">
        <f t="shared" si="33"/>
        <v>0</v>
      </c>
      <c r="G719">
        <f t="shared" si="34"/>
        <v>0</v>
      </c>
      <c r="H719">
        <f t="shared" si="35"/>
        <v>0</v>
      </c>
    </row>
    <row r="720" spans="6:8" x14ac:dyDescent="0.25">
      <c r="F720">
        <f t="shared" si="33"/>
        <v>0</v>
      </c>
      <c r="G720">
        <f t="shared" si="34"/>
        <v>0</v>
      </c>
      <c r="H720">
        <f t="shared" si="35"/>
        <v>0</v>
      </c>
    </row>
    <row r="721" spans="6:8" x14ac:dyDescent="0.25">
      <c r="F721">
        <f t="shared" si="33"/>
        <v>0</v>
      </c>
      <c r="G721">
        <f t="shared" si="34"/>
        <v>0</v>
      </c>
      <c r="H721">
        <f t="shared" si="35"/>
        <v>0</v>
      </c>
    </row>
    <row r="722" spans="6:8" x14ac:dyDescent="0.25">
      <c r="F722">
        <f t="shared" si="33"/>
        <v>0</v>
      </c>
      <c r="G722">
        <f t="shared" si="34"/>
        <v>0</v>
      </c>
      <c r="H722">
        <f t="shared" si="35"/>
        <v>0</v>
      </c>
    </row>
    <row r="723" spans="6:8" x14ac:dyDescent="0.25">
      <c r="F723">
        <f t="shared" si="33"/>
        <v>0</v>
      </c>
      <c r="G723">
        <f t="shared" si="34"/>
        <v>0</v>
      </c>
      <c r="H723">
        <f t="shared" si="35"/>
        <v>0</v>
      </c>
    </row>
    <row r="724" spans="6:8" x14ac:dyDescent="0.25">
      <c r="F724">
        <f t="shared" si="33"/>
        <v>0</v>
      </c>
      <c r="G724">
        <f t="shared" si="34"/>
        <v>0</v>
      </c>
      <c r="H724">
        <f t="shared" si="35"/>
        <v>0</v>
      </c>
    </row>
    <row r="725" spans="6:8" x14ac:dyDescent="0.25">
      <c r="F725">
        <f t="shared" si="33"/>
        <v>0</v>
      </c>
      <c r="G725">
        <f t="shared" si="34"/>
        <v>0</v>
      </c>
      <c r="H725">
        <f t="shared" si="35"/>
        <v>0</v>
      </c>
    </row>
    <row r="726" spans="6:8" x14ac:dyDescent="0.25">
      <c r="F726">
        <f t="shared" si="33"/>
        <v>0</v>
      </c>
      <c r="G726">
        <f t="shared" si="34"/>
        <v>0</v>
      </c>
      <c r="H726">
        <f t="shared" si="35"/>
        <v>0</v>
      </c>
    </row>
    <row r="727" spans="6:8" x14ac:dyDescent="0.25">
      <c r="F727">
        <f t="shared" si="33"/>
        <v>0</v>
      </c>
      <c r="G727">
        <f t="shared" si="34"/>
        <v>0</v>
      </c>
      <c r="H727">
        <f t="shared" si="35"/>
        <v>0</v>
      </c>
    </row>
    <row r="728" spans="6:8" x14ac:dyDescent="0.25">
      <c r="F728">
        <f t="shared" si="33"/>
        <v>0</v>
      </c>
      <c r="G728">
        <f t="shared" si="34"/>
        <v>0</v>
      </c>
      <c r="H728">
        <f t="shared" si="35"/>
        <v>0</v>
      </c>
    </row>
    <row r="729" spans="6:8" x14ac:dyDescent="0.25">
      <c r="F729">
        <f t="shared" si="33"/>
        <v>0</v>
      </c>
      <c r="G729">
        <f t="shared" si="34"/>
        <v>0</v>
      </c>
      <c r="H729">
        <f t="shared" si="35"/>
        <v>0</v>
      </c>
    </row>
    <row r="730" spans="6:8" x14ac:dyDescent="0.25">
      <c r="F730">
        <f t="shared" si="33"/>
        <v>0</v>
      </c>
      <c r="G730">
        <f t="shared" si="34"/>
        <v>0</v>
      </c>
      <c r="H730">
        <f t="shared" si="35"/>
        <v>0</v>
      </c>
    </row>
    <row r="731" spans="6:8" x14ac:dyDescent="0.25">
      <c r="F731">
        <f t="shared" si="33"/>
        <v>0</v>
      </c>
      <c r="G731">
        <f t="shared" si="34"/>
        <v>0</v>
      </c>
      <c r="H731">
        <f t="shared" si="35"/>
        <v>0</v>
      </c>
    </row>
    <row r="732" spans="6:8" x14ac:dyDescent="0.25">
      <c r="F732">
        <f t="shared" si="33"/>
        <v>0</v>
      </c>
      <c r="G732">
        <f t="shared" si="34"/>
        <v>0</v>
      </c>
      <c r="H732">
        <f t="shared" si="35"/>
        <v>0</v>
      </c>
    </row>
    <row r="733" spans="6:8" x14ac:dyDescent="0.25">
      <c r="F733">
        <f t="shared" si="33"/>
        <v>0</v>
      </c>
      <c r="G733">
        <f t="shared" si="34"/>
        <v>0</v>
      </c>
      <c r="H733">
        <f t="shared" si="35"/>
        <v>0</v>
      </c>
    </row>
    <row r="734" spans="6:8" x14ac:dyDescent="0.25">
      <c r="F734">
        <f t="shared" si="33"/>
        <v>0</v>
      </c>
      <c r="G734">
        <f t="shared" si="34"/>
        <v>0</v>
      </c>
      <c r="H734">
        <f t="shared" si="35"/>
        <v>0</v>
      </c>
    </row>
    <row r="735" spans="6:8" x14ac:dyDescent="0.25">
      <c r="F735">
        <f t="shared" si="33"/>
        <v>0</v>
      </c>
      <c r="G735">
        <f t="shared" si="34"/>
        <v>0</v>
      </c>
      <c r="H735">
        <f t="shared" si="35"/>
        <v>0</v>
      </c>
    </row>
    <row r="736" spans="6:8" x14ac:dyDescent="0.25">
      <c r="F736">
        <f t="shared" si="33"/>
        <v>0</v>
      </c>
      <c r="G736">
        <f t="shared" si="34"/>
        <v>0</v>
      </c>
      <c r="H736">
        <f t="shared" si="35"/>
        <v>0</v>
      </c>
    </row>
    <row r="737" spans="6:8" x14ac:dyDescent="0.25">
      <c r="F737">
        <f t="shared" si="33"/>
        <v>0</v>
      </c>
      <c r="G737">
        <f t="shared" si="34"/>
        <v>0</v>
      </c>
      <c r="H737">
        <f t="shared" si="35"/>
        <v>0</v>
      </c>
    </row>
    <row r="738" spans="6:8" x14ac:dyDescent="0.25">
      <c r="F738">
        <f t="shared" si="33"/>
        <v>0</v>
      </c>
      <c r="G738">
        <f t="shared" si="34"/>
        <v>0</v>
      </c>
      <c r="H738">
        <f t="shared" si="35"/>
        <v>0</v>
      </c>
    </row>
    <row r="739" spans="6:8" x14ac:dyDescent="0.25">
      <c r="F739">
        <f t="shared" si="33"/>
        <v>0</v>
      </c>
      <c r="G739">
        <f t="shared" si="34"/>
        <v>0</v>
      </c>
      <c r="H739">
        <f t="shared" si="35"/>
        <v>0</v>
      </c>
    </row>
    <row r="740" spans="6:8" x14ac:dyDescent="0.25">
      <c r="F740">
        <f t="shared" si="33"/>
        <v>0</v>
      </c>
      <c r="G740">
        <f t="shared" si="34"/>
        <v>0</v>
      </c>
      <c r="H740">
        <f t="shared" si="35"/>
        <v>0</v>
      </c>
    </row>
    <row r="741" spans="6:8" x14ac:dyDescent="0.25">
      <c r="F741">
        <f t="shared" si="33"/>
        <v>0</v>
      </c>
      <c r="G741">
        <f t="shared" si="34"/>
        <v>0</v>
      </c>
      <c r="H741">
        <f t="shared" si="35"/>
        <v>0</v>
      </c>
    </row>
    <row r="742" spans="6:8" x14ac:dyDescent="0.25">
      <c r="F742">
        <f t="shared" si="33"/>
        <v>0</v>
      </c>
      <c r="G742">
        <f t="shared" si="34"/>
        <v>0</v>
      </c>
      <c r="H742">
        <f t="shared" si="35"/>
        <v>0</v>
      </c>
    </row>
    <row r="743" spans="6:8" x14ac:dyDescent="0.25">
      <c r="F743">
        <f t="shared" si="33"/>
        <v>0</v>
      </c>
      <c r="G743">
        <f t="shared" si="34"/>
        <v>0</v>
      </c>
      <c r="H743">
        <f t="shared" si="35"/>
        <v>0</v>
      </c>
    </row>
    <row r="744" spans="6:8" x14ac:dyDescent="0.25">
      <c r="F744">
        <f t="shared" si="33"/>
        <v>0</v>
      </c>
      <c r="G744">
        <f t="shared" si="34"/>
        <v>0</v>
      </c>
      <c r="H744">
        <f t="shared" si="35"/>
        <v>0</v>
      </c>
    </row>
    <row r="745" spans="6:8" x14ac:dyDescent="0.25">
      <c r="F745">
        <f t="shared" si="33"/>
        <v>0</v>
      </c>
      <c r="G745">
        <f t="shared" si="34"/>
        <v>0</v>
      </c>
      <c r="H745">
        <f t="shared" si="35"/>
        <v>0</v>
      </c>
    </row>
    <row r="746" spans="6:8" x14ac:dyDescent="0.25">
      <c r="F746">
        <f t="shared" si="33"/>
        <v>0</v>
      </c>
      <c r="G746">
        <f t="shared" si="34"/>
        <v>0</v>
      </c>
      <c r="H746">
        <f t="shared" si="35"/>
        <v>0</v>
      </c>
    </row>
    <row r="747" spans="6:8" x14ac:dyDescent="0.25">
      <c r="F747">
        <f t="shared" si="33"/>
        <v>0</v>
      </c>
      <c r="G747">
        <f t="shared" si="34"/>
        <v>0</v>
      </c>
      <c r="H747">
        <f t="shared" si="35"/>
        <v>0</v>
      </c>
    </row>
    <row r="748" spans="6:8" x14ac:dyDescent="0.25">
      <c r="F748">
        <f t="shared" si="33"/>
        <v>0</v>
      </c>
      <c r="G748">
        <f t="shared" si="34"/>
        <v>0</v>
      </c>
      <c r="H748">
        <f t="shared" si="35"/>
        <v>0</v>
      </c>
    </row>
    <row r="749" spans="6:8" x14ac:dyDescent="0.25">
      <c r="F749">
        <f t="shared" si="33"/>
        <v>0</v>
      </c>
      <c r="G749">
        <f t="shared" si="34"/>
        <v>0</v>
      </c>
      <c r="H749">
        <f t="shared" si="35"/>
        <v>0</v>
      </c>
    </row>
    <row r="750" spans="6:8" x14ac:dyDescent="0.25">
      <c r="F750">
        <f t="shared" si="33"/>
        <v>0</v>
      </c>
      <c r="G750">
        <f t="shared" si="34"/>
        <v>0</v>
      </c>
      <c r="H750">
        <f t="shared" si="35"/>
        <v>0</v>
      </c>
    </row>
    <row r="751" spans="6:8" x14ac:dyDescent="0.25">
      <c r="F751">
        <f t="shared" si="33"/>
        <v>0</v>
      </c>
      <c r="G751">
        <f t="shared" si="34"/>
        <v>0</v>
      </c>
      <c r="H751">
        <f t="shared" si="35"/>
        <v>0</v>
      </c>
    </row>
    <row r="752" spans="6:8" x14ac:dyDescent="0.25">
      <c r="F752">
        <f t="shared" si="33"/>
        <v>0</v>
      </c>
      <c r="G752">
        <f t="shared" si="34"/>
        <v>0</v>
      </c>
      <c r="H752">
        <f t="shared" si="35"/>
        <v>0</v>
      </c>
    </row>
    <row r="753" spans="6:8" x14ac:dyDescent="0.25">
      <c r="F753">
        <f t="shared" si="33"/>
        <v>0</v>
      </c>
      <c r="G753">
        <f t="shared" si="34"/>
        <v>0</v>
      </c>
      <c r="H753">
        <f t="shared" si="35"/>
        <v>0</v>
      </c>
    </row>
    <row r="754" spans="6:8" x14ac:dyDescent="0.25">
      <c r="F754">
        <f t="shared" si="33"/>
        <v>0</v>
      </c>
      <c r="G754">
        <f t="shared" si="34"/>
        <v>0</v>
      </c>
      <c r="H754">
        <f t="shared" si="35"/>
        <v>0</v>
      </c>
    </row>
    <row r="755" spans="6:8" x14ac:dyDescent="0.25">
      <c r="F755">
        <f t="shared" si="33"/>
        <v>0</v>
      </c>
      <c r="G755">
        <f t="shared" si="34"/>
        <v>0</v>
      </c>
      <c r="H755">
        <f t="shared" si="35"/>
        <v>0</v>
      </c>
    </row>
    <row r="756" spans="6:8" x14ac:dyDescent="0.25">
      <c r="F756">
        <f t="shared" si="33"/>
        <v>0</v>
      </c>
      <c r="G756">
        <f t="shared" si="34"/>
        <v>0</v>
      </c>
      <c r="H756">
        <f t="shared" si="35"/>
        <v>0</v>
      </c>
    </row>
    <row r="757" spans="6:8" x14ac:dyDescent="0.25">
      <c r="F757">
        <f t="shared" si="33"/>
        <v>0</v>
      </c>
      <c r="G757">
        <f t="shared" si="34"/>
        <v>0</v>
      </c>
      <c r="H757">
        <f t="shared" si="35"/>
        <v>0</v>
      </c>
    </row>
    <row r="758" spans="6:8" x14ac:dyDescent="0.25">
      <c r="F758">
        <f t="shared" si="33"/>
        <v>0</v>
      </c>
      <c r="G758">
        <f t="shared" si="34"/>
        <v>0</v>
      </c>
      <c r="H758">
        <f t="shared" si="35"/>
        <v>0</v>
      </c>
    </row>
    <row r="759" spans="6:8" x14ac:dyDescent="0.25">
      <c r="F759">
        <f t="shared" si="33"/>
        <v>0</v>
      </c>
      <c r="G759">
        <f t="shared" si="34"/>
        <v>0</v>
      </c>
      <c r="H759">
        <f t="shared" si="35"/>
        <v>0</v>
      </c>
    </row>
    <row r="760" spans="6:8" x14ac:dyDescent="0.25">
      <c r="F760">
        <f t="shared" si="33"/>
        <v>0</v>
      </c>
      <c r="G760">
        <f t="shared" si="34"/>
        <v>0</v>
      </c>
      <c r="H760">
        <f t="shared" si="35"/>
        <v>0</v>
      </c>
    </row>
    <row r="761" spans="6:8" x14ac:dyDescent="0.25">
      <c r="F761">
        <f t="shared" si="33"/>
        <v>0</v>
      </c>
      <c r="G761">
        <f t="shared" si="34"/>
        <v>0</v>
      </c>
      <c r="H761">
        <f t="shared" si="35"/>
        <v>0</v>
      </c>
    </row>
    <row r="762" spans="6:8" x14ac:dyDescent="0.25">
      <c r="F762">
        <f t="shared" si="33"/>
        <v>0</v>
      </c>
      <c r="G762">
        <f t="shared" si="34"/>
        <v>0</v>
      </c>
      <c r="H762">
        <f t="shared" si="35"/>
        <v>0</v>
      </c>
    </row>
    <row r="763" spans="6:8" x14ac:dyDescent="0.25">
      <c r="F763">
        <f t="shared" si="33"/>
        <v>0</v>
      </c>
      <c r="G763">
        <f t="shared" si="34"/>
        <v>0</v>
      </c>
      <c r="H763">
        <f t="shared" si="35"/>
        <v>0</v>
      </c>
    </row>
    <row r="764" spans="6:8" x14ac:dyDescent="0.25">
      <c r="F764">
        <f t="shared" si="33"/>
        <v>0</v>
      </c>
      <c r="G764">
        <f t="shared" si="34"/>
        <v>0</v>
      </c>
      <c r="H764">
        <f t="shared" si="35"/>
        <v>0</v>
      </c>
    </row>
    <row r="765" spans="6:8" x14ac:dyDescent="0.25">
      <c r="F765">
        <f t="shared" si="33"/>
        <v>0</v>
      </c>
      <c r="G765">
        <f t="shared" si="34"/>
        <v>0</v>
      </c>
      <c r="H765">
        <f t="shared" si="35"/>
        <v>0</v>
      </c>
    </row>
    <row r="766" spans="6:8" x14ac:dyDescent="0.25">
      <c r="F766">
        <f t="shared" si="33"/>
        <v>0</v>
      </c>
      <c r="G766">
        <f t="shared" si="34"/>
        <v>0</v>
      </c>
      <c r="H766">
        <f t="shared" si="35"/>
        <v>0</v>
      </c>
    </row>
    <row r="767" spans="6:8" x14ac:dyDescent="0.25">
      <c r="F767">
        <f t="shared" si="33"/>
        <v>0</v>
      </c>
      <c r="G767">
        <f t="shared" si="34"/>
        <v>0</v>
      </c>
      <c r="H767">
        <f t="shared" si="35"/>
        <v>0</v>
      </c>
    </row>
    <row r="768" spans="6:8" x14ac:dyDescent="0.25">
      <c r="F768">
        <f t="shared" si="33"/>
        <v>0</v>
      </c>
      <c r="G768">
        <f t="shared" si="34"/>
        <v>0</v>
      </c>
      <c r="H768">
        <f t="shared" si="35"/>
        <v>0</v>
      </c>
    </row>
    <row r="769" spans="6:8" x14ac:dyDescent="0.25">
      <c r="F769">
        <f t="shared" si="33"/>
        <v>0</v>
      </c>
      <c r="G769">
        <f t="shared" si="34"/>
        <v>0</v>
      </c>
      <c r="H769">
        <f t="shared" si="35"/>
        <v>0</v>
      </c>
    </row>
    <row r="770" spans="6:8" x14ac:dyDescent="0.25">
      <c r="F770">
        <f t="shared" si="33"/>
        <v>0</v>
      </c>
      <c r="G770">
        <f t="shared" si="34"/>
        <v>0</v>
      </c>
      <c r="H770">
        <f t="shared" si="35"/>
        <v>0</v>
      </c>
    </row>
    <row r="771" spans="6:8" x14ac:dyDescent="0.25">
      <c r="F771">
        <f t="shared" si="33"/>
        <v>0</v>
      </c>
      <c r="G771">
        <f t="shared" si="34"/>
        <v>0</v>
      </c>
      <c r="H771">
        <f t="shared" si="35"/>
        <v>0</v>
      </c>
    </row>
    <row r="772" spans="6:8" x14ac:dyDescent="0.25">
      <c r="F772">
        <f t="shared" si="33"/>
        <v>0</v>
      </c>
      <c r="G772">
        <f t="shared" si="34"/>
        <v>0</v>
      </c>
      <c r="H772">
        <f t="shared" si="35"/>
        <v>0</v>
      </c>
    </row>
    <row r="773" spans="6:8" x14ac:dyDescent="0.25">
      <c r="F773">
        <f t="shared" si="33"/>
        <v>0</v>
      </c>
      <c r="G773">
        <f t="shared" si="34"/>
        <v>0</v>
      </c>
      <c r="H773">
        <f t="shared" si="35"/>
        <v>0</v>
      </c>
    </row>
    <row r="774" spans="6:8" x14ac:dyDescent="0.25">
      <c r="F774">
        <f t="shared" ref="F774:F837" si="36">IF(OR(OR(D774=0,D774=""),OR(E774=0,E774="")),ROUND(C774,1),1.5)</f>
        <v>0</v>
      </c>
      <c r="G774">
        <f t="shared" ref="G774:G837" si="37">ROUND(C774,1)*D774</f>
        <v>0</v>
      </c>
      <c r="H774">
        <f t="shared" ref="H774:H837" si="38">E774*F774</f>
        <v>0</v>
      </c>
    </row>
    <row r="775" spans="6:8" x14ac:dyDescent="0.25">
      <c r="F775">
        <f t="shared" si="36"/>
        <v>0</v>
      </c>
      <c r="G775">
        <f t="shared" si="37"/>
        <v>0</v>
      </c>
      <c r="H775">
        <f t="shared" si="38"/>
        <v>0</v>
      </c>
    </row>
    <row r="776" spans="6:8" x14ac:dyDescent="0.25">
      <c r="F776">
        <f t="shared" si="36"/>
        <v>0</v>
      </c>
      <c r="G776">
        <f t="shared" si="37"/>
        <v>0</v>
      </c>
      <c r="H776">
        <f t="shared" si="38"/>
        <v>0</v>
      </c>
    </row>
    <row r="777" spans="6:8" x14ac:dyDescent="0.25">
      <c r="F777">
        <f t="shared" si="36"/>
        <v>0</v>
      </c>
      <c r="G777">
        <f t="shared" si="37"/>
        <v>0</v>
      </c>
      <c r="H777">
        <f t="shared" si="38"/>
        <v>0</v>
      </c>
    </row>
    <row r="778" spans="6:8" x14ac:dyDescent="0.25">
      <c r="F778">
        <f t="shared" si="36"/>
        <v>0</v>
      </c>
      <c r="G778">
        <f t="shared" si="37"/>
        <v>0</v>
      </c>
      <c r="H778">
        <f t="shared" si="38"/>
        <v>0</v>
      </c>
    </row>
    <row r="779" spans="6:8" x14ac:dyDescent="0.25">
      <c r="F779">
        <f t="shared" si="36"/>
        <v>0</v>
      </c>
      <c r="G779">
        <f t="shared" si="37"/>
        <v>0</v>
      </c>
      <c r="H779">
        <f t="shared" si="38"/>
        <v>0</v>
      </c>
    </row>
    <row r="780" spans="6:8" x14ac:dyDescent="0.25">
      <c r="F780">
        <f t="shared" si="36"/>
        <v>0</v>
      </c>
      <c r="G780">
        <f t="shared" si="37"/>
        <v>0</v>
      </c>
      <c r="H780">
        <f t="shared" si="38"/>
        <v>0</v>
      </c>
    </row>
    <row r="781" spans="6:8" x14ac:dyDescent="0.25">
      <c r="F781">
        <f t="shared" si="36"/>
        <v>0</v>
      </c>
      <c r="G781">
        <f t="shared" si="37"/>
        <v>0</v>
      </c>
      <c r="H781">
        <f t="shared" si="38"/>
        <v>0</v>
      </c>
    </row>
    <row r="782" spans="6:8" x14ac:dyDescent="0.25">
      <c r="F782">
        <f t="shared" si="36"/>
        <v>0</v>
      </c>
      <c r="G782">
        <f t="shared" si="37"/>
        <v>0</v>
      </c>
      <c r="H782">
        <f t="shared" si="38"/>
        <v>0</v>
      </c>
    </row>
    <row r="783" spans="6:8" x14ac:dyDescent="0.25">
      <c r="F783">
        <f t="shared" si="36"/>
        <v>0</v>
      </c>
      <c r="G783">
        <f t="shared" si="37"/>
        <v>0</v>
      </c>
      <c r="H783">
        <f t="shared" si="38"/>
        <v>0</v>
      </c>
    </row>
    <row r="784" spans="6:8" x14ac:dyDescent="0.25">
      <c r="F784">
        <f t="shared" si="36"/>
        <v>0</v>
      </c>
      <c r="G784">
        <f t="shared" si="37"/>
        <v>0</v>
      </c>
      <c r="H784">
        <f t="shared" si="38"/>
        <v>0</v>
      </c>
    </row>
    <row r="785" spans="6:8" x14ac:dyDescent="0.25">
      <c r="F785">
        <f t="shared" si="36"/>
        <v>0</v>
      </c>
      <c r="G785">
        <f t="shared" si="37"/>
        <v>0</v>
      </c>
      <c r="H785">
        <f t="shared" si="38"/>
        <v>0</v>
      </c>
    </row>
    <row r="786" spans="6:8" x14ac:dyDescent="0.25">
      <c r="F786">
        <f t="shared" si="36"/>
        <v>0</v>
      </c>
      <c r="G786">
        <f t="shared" si="37"/>
        <v>0</v>
      </c>
      <c r="H786">
        <f t="shared" si="38"/>
        <v>0</v>
      </c>
    </row>
    <row r="787" spans="6:8" x14ac:dyDescent="0.25">
      <c r="F787">
        <f t="shared" si="36"/>
        <v>0</v>
      </c>
      <c r="G787">
        <f t="shared" si="37"/>
        <v>0</v>
      </c>
      <c r="H787">
        <f t="shared" si="38"/>
        <v>0</v>
      </c>
    </row>
    <row r="788" spans="6:8" x14ac:dyDescent="0.25">
      <c r="F788">
        <f t="shared" si="36"/>
        <v>0</v>
      </c>
      <c r="G788">
        <f t="shared" si="37"/>
        <v>0</v>
      </c>
      <c r="H788">
        <f t="shared" si="38"/>
        <v>0</v>
      </c>
    </row>
    <row r="789" spans="6:8" x14ac:dyDescent="0.25">
      <c r="F789">
        <f t="shared" si="36"/>
        <v>0</v>
      </c>
      <c r="G789">
        <f t="shared" si="37"/>
        <v>0</v>
      </c>
      <c r="H789">
        <f t="shared" si="38"/>
        <v>0</v>
      </c>
    </row>
    <row r="790" spans="6:8" x14ac:dyDescent="0.25">
      <c r="F790">
        <f t="shared" si="36"/>
        <v>0</v>
      </c>
      <c r="G790">
        <f t="shared" si="37"/>
        <v>0</v>
      </c>
      <c r="H790">
        <f t="shared" si="38"/>
        <v>0</v>
      </c>
    </row>
    <row r="791" spans="6:8" x14ac:dyDescent="0.25">
      <c r="F791">
        <f t="shared" si="36"/>
        <v>0</v>
      </c>
      <c r="G791">
        <f t="shared" si="37"/>
        <v>0</v>
      </c>
      <c r="H791">
        <f t="shared" si="38"/>
        <v>0</v>
      </c>
    </row>
    <row r="792" spans="6:8" x14ac:dyDescent="0.25">
      <c r="F792">
        <f t="shared" si="36"/>
        <v>0</v>
      </c>
      <c r="G792">
        <f t="shared" si="37"/>
        <v>0</v>
      </c>
      <c r="H792">
        <f t="shared" si="38"/>
        <v>0</v>
      </c>
    </row>
    <row r="793" spans="6:8" x14ac:dyDescent="0.25">
      <c r="F793">
        <f t="shared" si="36"/>
        <v>0</v>
      </c>
      <c r="G793">
        <f t="shared" si="37"/>
        <v>0</v>
      </c>
      <c r="H793">
        <f t="shared" si="38"/>
        <v>0</v>
      </c>
    </row>
    <row r="794" spans="6:8" x14ac:dyDescent="0.25">
      <c r="F794">
        <f t="shared" si="36"/>
        <v>0</v>
      </c>
      <c r="G794">
        <f t="shared" si="37"/>
        <v>0</v>
      </c>
      <c r="H794">
        <f t="shared" si="38"/>
        <v>0</v>
      </c>
    </row>
    <row r="795" spans="6:8" x14ac:dyDescent="0.25">
      <c r="F795">
        <f t="shared" si="36"/>
        <v>0</v>
      </c>
      <c r="G795">
        <f t="shared" si="37"/>
        <v>0</v>
      </c>
      <c r="H795">
        <f t="shared" si="38"/>
        <v>0</v>
      </c>
    </row>
    <row r="796" spans="6:8" x14ac:dyDescent="0.25">
      <c r="F796">
        <f t="shared" si="36"/>
        <v>0</v>
      </c>
      <c r="G796">
        <f t="shared" si="37"/>
        <v>0</v>
      </c>
      <c r="H796">
        <f t="shared" si="38"/>
        <v>0</v>
      </c>
    </row>
    <row r="797" spans="6:8" x14ac:dyDescent="0.25">
      <c r="F797">
        <f t="shared" si="36"/>
        <v>0</v>
      </c>
      <c r="G797">
        <f t="shared" si="37"/>
        <v>0</v>
      </c>
      <c r="H797">
        <f t="shared" si="38"/>
        <v>0</v>
      </c>
    </row>
    <row r="798" spans="6:8" x14ac:dyDescent="0.25">
      <c r="F798">
        <f t="shared" si="36"/>
        <v>0</v>
      </c>
      <c r="G798">
        <f t="shared" si="37"/>
        <v>0</v>
      </c>
      <c r="H798">
        <f t="shared" si="38"/>
        <v>0</v>
      </c>
    </row>
    <row r="799" spans="6:8" x14ac:dyDescent="0.25">
      <c r="F799">
        <f t="shared" si="36"/>
        <v>0</v>
      </c>
      <c r="G799">
        <f t="shared" si="37"/>
        <v>0</v>
      </c>
      <c r="H799">
        <f t="shared" si="38"/>
        <v>0</v>
      </c>
    </row>
    <row r="800" spans="6:8" x14ac:dyDescent="0.25">
      <c r="F800">
        <f t="shared" si="36"/>
        <v>0</v>
      </c>
      <c r="G800">
        <f t="shared" si="37"/>
        <v>0</v>
      </c>
      <c r="H800">
        <f t="shared" si="38"/>
        <v>0</v>
      </c>
    </row>
    <row r="801" spans="6:8" x14ac:dyDescent="0.25">
      <c r="F801">
        <f t="shared" si="36"/>
        <v>0</v>
      </c>
      <c r="G801">
        <f t="shared" si="37"/>
        <v>0</v>
      </c>
      <c r="H801">
        <f t="shared" si="38"/>
        <v>0</v>
      </c>
    </row>
    <row r="802" spans="6:8" x14ac:dyDescent="0.25">
      <c r="F802">
        <f t="shared" si="36"/>
        <v>0</v>
      </c>
      <c r="G802">
        <f t="shared" si="37"/>
        <v>0</v>
      </c>
      <c r="H802">
        <f t="shared" si="38"/>
        <v>0</v>
      </c>
    </row>
    <row r="803" spans="6:8" x14ac:dyDescent="0.25">
      <c r="F803">
        <f t="shared" si="36"/>
        <v>0</v>
      </c>
      <c r="G803">
        <f t="shared" si="37"/>
        <v>0</v>
      </c>
      <c r="H803">
        <f t="shared" si="38"/>
        <v>0</v>
      </c>
    </row>
    <row r="804" spans="6:8" x14ac:dyDescent="0.25">
      <c r="F804">
        <f t="shared" si="36"/>
        <v>0</v>
      </c>
      <c r="G804">
        <f t="shared" si="37"/>
        <v>0</v>
      </c>
      <c r="H804">
        <f t="shared" si="38"/>
        <v>0</v>
      </c>
    </row>
    <row r="805" spans="6:8" x14ac:dyDescent="0.25">
      <c r="F805">
        <f t="shared" si="36"/>
        <v>0</v>
      </c>
      <c r="G805">
        <f t="shared" si="37"/>
        <v>0</v>
      </c>
      <c r="H805">
        <f t="shared" si="38"/>
        <v>0</v>
      </c>
    </row>
    <row r="806" spans="6:8" x14ac:dyDescent="0.25">
      <c r="F806">
        <f t="shared" si="36"/>
        <v>0</v>
      </c>
      <c r="G806">
        <f t="shared" si="37"/>
        <v>0</v>
      </c>
      <c r="H806">
        <f t="shared" si="38"/>
        <v>0</v>
      </c>
    </row>
    <row r="807" spans="6:8" x14ac:dyDescent="0.25">
      <c r="F807">
        <f t="shared" si="36"/>
        <v>0</v>
      </c>
      <c r="G807">
        <f t="shared" si="37"/>
        <v>0</v>
      </c>
      <c r="H807">
        <f t="shared" si="38"/>
        <v>0</v>
      </c>
    </row>
    <row r="808" spans="6:8" x14ac:dyDescent="0.25">
      <c r="F808">
        <f t="shared" si="36"/>
        <v>0</v>
      </c>
      <c r="G808">
        <f t="shared" si="37"/>
        <v>0</v>
      </c>
      <c r="H808">
        <f t="shared" si="38"/>
        <v>0</v>
      </c>
    </row>
    <row r="809" spans="6:8" x14ac:dyDescent="0.25">
      <c r="F809">
        <f t="shared" si="36"/>
        <v>0</v>
      </c>
      <c r="G809">
        <f t="shared" si="37"/>
        <v>0</v>
      </c>
      <c r="H809">
        <f t="shared" si="38"/>
        <v>0</v>
      </c>
    </row>
    <row r="810" spans="6:8" x14ac:dyDescent="0.25">
      <c r="F810">
        <f t="shared" si="36"/>
        <v>0</v>
      </c>
      <c r="G810">
        <f t="shared" si="37"/>
        <v>0</v>
      </c>
      <c r="H810">
        <f t="shared" si="38"/>
        <v>0</v>
      </c>
    </row>
    <row r="811" spans="6:8" x14ac:dyDescent="0.25">
      <c r="F811">
        <f t="shared" si="36"/>
        <v>0</v>
      </c>
      <c r="G811">
        <f t="shared" si="37"/>
        <v>0</v>
      </c>
      <c r="H811">
        <f t="shared" si="38"/>
        <v>0</v>
      </c>
    </row>
    <row r="812" spans="6:8" x14ac:dyDescent="0.25">
      <c r="F812">
        <f t="shared" si="36"/>
        <v>0</v>
      </c>
      <c r="G812">
        <f t="shared" si="37"/>
        <v>0</v>
      </c>
      <c r="H812">
        <f t="shared" si="38"/>
        <v>0</v>
      </c>
    </row>
    <row r="813" spans="6:8" x14ac:dyDescent="0.25">
      <c r="F813">
        <f t="shared" si="36"/>
        <v>0</v>
      </c>
      <c r="G813">
        <f t="shared" si="37"/>
        <v>0</v>
      </c>
      <c r="H813">
        <f t="shared" si="38"/>
        <v>0</v>
      </c>
    </row>
    <row r="814" spans="6:8" x14ac:dyDescent="0.25">
      <c r="F814">
        <f t="shared" si="36"/>
        <v>0</v>
      </c>
      <c r="G814">
        <f t="shared" si="37"/>
        <v>0</v>
      </c>
      <c r="H814">
        <f t="shared" si="38"/>
        <v>0</v>
      </c>
    </row>
    <row r="815" spans="6:8" x14ac:dyDescent="0.25">
      <c r="F815">
        <f t="shared" si="36"/>
        <v>0</v>
      </c>
      <c r="G815">
        <f t="shared" si="37"/>
        <v>0</v>
      </c>
      <c r="H815">
        <f t="shared" si="38"/>
        <v>0</v>
      </c>
    </row>
    <row r="816" spans="6:8" x14ac:dyDescent="0.25">
      <c r="F816">
        <f t="shared" si="36"/>
        <v>0</v>
      </c>
      <c r="G816">
        <f t="shared" si="37"/>
        <v>0</v>
      </c>
      <c r="H816">
        <f t="shared" si="38"/>
        <v>0</v>
      </c>
    </row>
    <row r="817" spans="6:8" x14ac:dyDescent="0.25">
      <c r="F817">
        <f t="shared" si="36"/>
        <v>0</v>
      </c>
      <c r="G817">
        <f t="shared" si="37"/>
        <v>0</v>
      </c>
      <c r="H817">
        <f t="shared" si="38"/>
        <v>0</v>
      </c>
    </row>
    <row r="818" spans="6:8" x14ac:dyDescent="0.25">
      <c r="F818">
        <f t="shared" si="36"/>
        <v>0</v>
      </c>
      <c r="G818">
        <f t="shared" si="37"/>
        <v>0</v>
      </c>
      <c r="H818">
        <f t="shared" si="38"/>
        <v>0</v>
      </c>
    </row>
    <row r="819" spans="6:8" x14ac:dyDescent="0.25">
      <c r="F819">
        <f t="shared" si="36"/>
        <v>0</v>
      </c>
      <c r="G819">
        <f t="shared" si="37"/>
        <v>0</v>
      </c>
      <c r="H819">
        <f t="shared" si="38"/>
        <v>0</v>
      </c>
    </row>
    <row r="820" spans="6:8" x14ac:dyDescent="0.25">
      <c r="F820">
        <f t="shared" si="36"/>
        <v>0</v>
      </c>
      <c r="G820">
        <f t="shared" si="37"/>
        <v>0</v>
      </c>
      <c r="H820">
        <f t="shared" si="38"/>
        <v>0</v>
      </c>
    </row>
    <row r="821" spans="6:8" x14ac:dyDescent="0.25">
      <c r="F821">
        <f t="shared" si="36"/>
        <v>0</v>
      </c>
      <c r="G821">
        <f t="shared" si="37"/>
        <v>0</v>
      </c>
      <c r="H821">
        <f t="shared" si="38"/>
        <v>0</v>
      </c>
    </row>
    <row r="822" spans="6:8" x14ac:dyDescent="0.25">
      <c r="F822">
        <f t="shared" si="36"/>
        <v>0</v>
      </c>
      <c r="G822">
        <f t="shared" si="37"/>
        <v>0</v>
      </c>
      <c r="H822">
        <f t="shared" si="38"/>
        <v>0</v>
      </c>
    </row>
    <row r="823" spans="6:8" x14ac:dyDescent="0.25">
      <c r="F823">
        <f t="shared" si="36"/>
        <v>0</v>
      </c>
      <c r="G823">
        <f t="shared" si="37"/>
        <v>0</v>
      </c>
      <c r="H823">
        <f t="shared" si="38"/>
        <v>0</v>
      </c>
    </row>
    <row r="824" spans="6:8" x14ac:dyDescent="0.25">
      <c r="F824">
        <f t="shared" si="36"/>
        <v>0</v>
      </c>
      <c r="G824">
        <f t="shared" si="37"/>
        <v>0</v>
      </c>
      <c r="H824">
        <f t="shared" si="38"/>
        <v>0</v>
      </c>
    </row>
    <row r="825" spans="6:8" x14ac:dyDescent="0.25">
      <c r="F825">
        <f t="shared" si="36"/>
        <v>0</v>
      </c>
      <c r="G825">
        <f t="shared" si="37"/>
        <v>0</v>
      </c>
      <c r="H825">
        <f t="shared" si="38"/>
        <v>0</v>
      </c>
    </row>
    <row r="826" spans="6:8" x14ac:dyDescent="0.25">
      <c r="F826">
        <f t="shared" si="36"/>
        <v>0</v>
      </c>
      <c r="G826">
        <f t="shared" si="37"/>
        <v>0</v>
      </c>
      <c r="H826">
        <f t="shared" si="38"/>
        <v>0</v>
      </c>
    </row>
    <row r="827" spans="6:8" x14ac:dyDescent="0.25">
      <c r="F827">
        <f t="shared" si="36"/>
        <v>0</v>
      </c>
      <c r="G827">
        <f t="shared" si="37"/>
        <v>0</v>
      </c>
      <c r="H827">
        <f t="shared" si="38"/>
        <v>0</v>
      </c>
    </row>
    <row r="828" spans="6:8" x14ac:dyDescent="0.25">
      <c r="F828">
        <f t="shared" si="36"/>
        <v>0</v>
      </c>
      <c r="G828">
        <f t="shared" si="37"/>
        <v>0</v>
      </c>
      <c r="H828">
        <f t="shared" si="38"/>
        <v>0</v>
      </c>
    </row>
    <row r="829" spans="6:8" x14ac:dyDescent="0.25">
      <c r="F829">
        <f t="shared" si="36"/>
        <v>0</v>
      </c>
      <c r="G829">
        <f t="shared" si="37"/>
        <v>0</v>
      </c>
      <c r="H829">
        <f t="shared" si="38"/>
        <v>0</v>
      </c>
    </row>
    <row r="830" spans="6:8" x14ac:dyDescent="0.25">
      <c r="F830">
        <f t="shared" si="36"/>
        <v>0</v>
      </c>
      <c r="G830">
        <f t="shared" si="37"/>
        <v>0</v>
      </c>
      <c r="H830">
        <f t="shared" si="38"/>
        <v>0</v>
      </c>
    </row>
    <row r="831" spans="6:8" x14ac:dyDescent="0.25">
      <c r="F831">
        <f t="shared" si="36"/>
        <v>0</v>
      </c>
      <c r="G831">
        <f t="shared" si="37"/>
        <v>0</v>
      </c>
      <c r="H831">
        <f t="shared" si="38"/>
        <v>0</v>
      </c>
    </row>
    <row r="832" spans="6:8" x14ac:dyDescent="0.25">
      <c r="F832">
        <f t="shared" si="36"/>
        <v>0</v>
      </c>
      <c r="G832">
        <f t="shared" si="37"/>
        <v>0</v>
      </c>
      <c r="H832">
        <f t="shared" si="38"/>
        <v>0</v>
      </c>
    </row>
    <row r="833" spans="6:8" x14ac:dyDescent="0.25">
      <c r="F833">
        <f t="shared" si="36"/>
        <v>0</v>
      </c>
      <c r="G833">
        <f t="shared" si="37"/>
        <v>0</v>
      </c>
      <c r="H833">
        <f t="shared" si="38"/>
        <v>0</v>
      </c>
    </row>
    <row r="834" spans="6:8" x14ac:dyDescent="0.25">
      <c r="F834">
        <f t="shared" si="36"/>
        <v>0</v>
      </c>
      <c r="G834">
        <f t="shared" si="37"/>
        <v>0</v>
      </c>
      <c r="H834">
        <f t="shared" si="38"/>
        <v>0</v>
      </c>
    </row>
    <row r="835" spans="6:8" x14ac:dyDescent="0.25">
      <c r="F835">
        <f t="shared" si="36"/>
        <v>0</v>
      </c>
      <c r="G835">
        <f t="shared" si="37"/>
        <v>0</v>
      </c>
      <c r="H835">
        <f t="shared" si="38"/>
        <v>0</v>
      </c>
    </row>
    <row r="836" spans="6:8" x14ac:dyDescent="0.25">
      <c r="F836">
        <f t="shared" si="36"/>
        <v>0</v>
      </c>
      <c r="G836">
        <f t="shared" si="37"/>
        <v>0</v>
      </c>
      <c r="H836">
        <f t="shared" si="38"/>
        <v>0</v>
      </c>
    </row>
    <row r="837" spans="6:8" x14ac:dyDescent="0.25">
      <c r="F837">
        <f t="shared" si="36"/>
        <v>0</v>
      </c>
      <c r="G837">
        <f t="shared" si="37"/>
        <v>0</v>
      </c>
      <c r="H837">
        <f t="shared" si="38"/>
        <v>0</v>
      </c>
    </row>
    <row r="838" spans="6:8" x14ac:dyDescent="0.25">
      <c r="F838">
        <f t="shared" ref="F838:F901" si="39">IF(OR(OR(D838=0,D838=""),OR(E838=0,E838="")),ROUND(C838,1),1.5)</f>
        <v>0</v>
      </c>
      <c r="G838">
        <f t="shared" ref="G838:G901" si="40">ROUND(C838,1)*D838</f>
        <v>0</v>
      </c>
      <c r="H838">
        <f t="shared" ref="H838:H901" si="41">E838*F838</f>
        <v>0</v>
      </c>
    </row>
    <row r="839" spans="6:8" x14ac:dyDescent="0.25">
      <c r="F839">
        <f t="shared" si="39"/>
        <v>0</v>
      </c>
      <c r="G839">
        <f t="shared" si="40"/>
        <v>0</v>
      </c>
      <c r="H839">
        <f t="shared" si="41"/>
        <v>0</v>
      </c>
    </row>
    <row r="840" spans="6:8" x14ac:dyDescent="0.25">
      <c r="F840">
        <f t="shared" si="39"/>
        <v>0</v>
      </c>
      <c r="G840">
        <f t="shared" si="40"/>
        <v>0</v>
      </c>
      <c r="H840">
        <f t="shared" si="41"/>
        <v>0</v>
      </c>
    </row>
    <row r="841" spans="6:8" x14ac:dyDescent="0.25">
      <c r="F841">
        <f t="shared" si="39"/>
        <v>0</v>
      </c>
      <c r="G841">
        <f t="shared" si="40"/>
        <v>0</v>
      </c>
      <c r="H841">
        <f t="shared" si="41"/>
        <v>0</v>
      </c>
    </row>
    <row r="842" spans="6:8" x14ac:dyDescent="0.25">
      <c r="F842">
        <f t="shared" si="39"/>
        <v>0</v>
      </c>
      <c r="G842">
        <f t="shared" si="40"/>
        <v>0</v>
      </c>
      <c r="H842">
        <f t="shared" si="41"/>
        <v>0</v>
      </c>
    </row>
    <row r="843" spans="6:8" x14ac:dyDescent="0.25">
      <c r="F843">
        <f t="shared" si="39"/>
        <v>0</v>
      </c>
      <c r="G843">
        <f t="shared" si="40"/>
        <v>0</v>
      </c>
      <c r="H843">
        <f t="shared" si="41"/>
        <v>0</v>
      </c>
    </row>
    <row r="844" spans="6:8" x14ac:dyDescent="0.25">
      <c r="F844">
        <f t="shared" si="39"/>
        <v>0</v>
      </c>
      <c r="G844">
        <f t="shared" si="40"/>
        <v>0</v>
      </c>
      <c r="H844">
        <f t="shared" si="41"/>
        <v>0</v>
      </c>
    </row>
    <row r="845" spans="6:8" x14ac:dyDescent="0.25">
      <c r="F845">
        <f t="shared" si="39"/>
        <v>0</v>
      </c>
      <c r="G845">
        <f t="shared" si="40"/>
        <v>0</v>
      </c>
      <c r="H845">
        <f t="shared" si="41"/>
        <v>0</v>
      </c>
    </row>
    <row r="846" spans="6:8" x14ac:dyDescent="0.25">
      <c r="F846">
        <f t="shared" si="39"/>
        <v>0</v>
      </c>
      <c r="G846">
        <f t="shared" si="40"/>
        <v>0</v>
      </c>
      <c r="H846">
        <f t="shared" si="41"/>
        <v>0</v>
      </c>
    </row>
    <row r="847" spans="6:8" x14ac:dyDescent="0.25">
      <c r="F847">
        <f t="shared" si="39"/>
        <v>0</v>
      </c>
      <c r="G847">
        <f t="shared" si="40"/>
        <v>0</v>
      </c>
      <c r="H847">
        <f t="shared" si="41"/>
        <v>0</v>
      </c>
    </row>
    <row r="848" spans="6:8" x14ac:dyDescent="0.25">
      <c r="F848">
        <f t="shared" si="39"/>
        <v>0</v>
      </c>
      <c r="G848">
        <f t="shared" si="40"/>
        <v>0</v>
      </c>
      <c r="H848">
        <f t="shared" si="41"/>
        <v>0</v>
      </c>
    </row>
    <row r="849" spans="6:8" x14ac:dyDescent="0.25">
      <c r="F849">
        <f t="shared" si="39"/>
        <v>0</v>
      </c>
      <c r="G849">
        <f t="shared" si="40"/>
        <v>0</v>
      </c>
      <c r="H849">
        <f t="shared" si="41"/>
        <v>0</v>
      </c>
    </row>
    <row r="850" spans="6:8" x14ac:dyDescent="0.25">
      <c r="F850">
        <f t="shared" si="39"/>
        <v>0</v>
      </c>
      <c r="G850">
        <f t="shared" si="40"/>
        <v>0</v>
      </c>
      <c r="H850">
        <f t="shared" si="41"/>
        <v>0</v>
      </c>
    </row>
    <row r="851" spans="6:8" x14ac:dyDescent="0.25">
      <c r="F851">
        <f t="shared" si="39"/>
        <v>0</v>
      </c>
      <c r="G851">
        <f t="shared" si="40"/>
        <v>0</v>
      </c>
      <c r="H851">
        <f t="shared" si="41"/>
        <v>0</v>
      </c>
    </row>
    <row r="852" spans="6:8" x14ac:dyDescent="0.25">
      <c r="F852">
        <f t="shared" si="39"/>
        <v>0</v>
      </c>
      <c r="G852">
        <f t="shared" si="40"/>
        <v>0</v>
      </c>
      <c r="H852">
        <f t="shared" si="41"/>
        <v>0</v>
      </c>
    </row>
    <row r="853" spans="6:8" x14ac:dyDescent="0.25">
      <c r="F853">
        <f t="shared" si="39"/>
        <v>0</v>
      </c>
      <c r="G853">
        <f t="shared" si="40"/>
        <v>0</v>
      </c>
      <c r="H853">
        <f t="shared" si="41"/>
        <v>0</v>
      </c>
    </row>
    <row r="854" spans="6:8" x14ac:dyDescent="0.25">
      <c r="F854">
        <f t="shared" si="39"/>
        <v>0</v>
      </c>
      <c r="G854">
        <f t="shared" si="40"/>
        <v>0</v>
      </c>
      <c r="H854">
        <f t="shared" si="41"/>
        <v>0</v>
      </c>
    </row>
    <row r="855" spans="6:8" x14ac:dyDescent="0.25">
      <c r="F855">
        <f t="shared" si="39"/>
        <v>0</v>
      </c>
      <c r="G855">
        <f t="shared" si="40"/>
        <v>0</v>
      </c>
      <c r="H855">
        <f t="shared" si="41"/>
        <v>0</v>
      </c>
    </row>
    <row r="856" spans="6:8" x14ac:dyDescent="0.25">
      <c r="F856">
        <f t="shared" si="39"/>
        <v>0</v>
      </c>
      <c r="G856">
        <f t="shared" si="40"/>
        <v>0</v>
      </c>
      <c r="H856">
        <f t="shared" si="41"/>
        <v>0</v>
      </c>
    </row>
    <row r="857" spans="6:8" x14ac:dyDescent="0.25">
      <c r="F857">
        <f t="shared" si="39"/>
        <v>0</v>
      </c>
      <c r="G857">
        <f t="shared" si="40"/>
        <v>0</v>
      </c>
      <c r="H857">
        <f t="shared" si="41"/>
        <v>0</v>
      </c>
    </row>
    <row r="858" spans="6:8" x14ac:dyDescent="0.25">
      <c r="F858">
        <f t="shared" si="39"/>
        <v>0</v>
      </c>
      <c r="G858">
        <f t="shared" si="40"/>
        <v>0</v>
      </c>
      <c r="H858">
        <f t="shared" si="41"/>
        <v>0</v>
      </c>
    </row>
    <row r="859" spans="6:8" x14ac:dyDescent="0.25">
      <c r="F859">
        <f t="shared" si="39"/>
        <v>0</v>
      </c>
      <c r="G859">
        <f t="shared" si="40"/>
        <v>0</v>
      </c>
      <c r="H859">
        <f t="shared" si="41"/>
        <v>0</v>
      </c>
    </row>
    <row r="860" spans="6:8" x14ac:dyDescent="0.25">
      <c r="F860">
        <f t="shared" si="39"/>
        <v>0</v>
      </c>
      <c r="G860">
        <f t="shared" si="40"/>
        <v>0</v>
      </c>
      <c r="H860">
        <f t="shared" si="41"/>
        <v>0</v>
      </c>
    </row>
    <row r="861" spans="6:8" x14ac:dyDescent="0.25">
      <c r="F861">
        <f t="shared" si="39"/>
        <v>0</v>
      </c>
      <c r="G861">
        <f t="shared" si="40"/>
        <v>0</v>
      </c>
      <c r="H861">
        <f t="shared" si="41"/>
        <v>0</v>
      </c>
    </row>
    <row r="862" spans="6:8" x14ac:dyDescent="0.25">
      <c r="F862">
        <f t="shared" si="39"/>
        <v>0</v>
      </c>
      <c r="G862">
        <f t="shared" si="40"/>
        <v>0</v>
      </c>
      <c r="H862">
        <f t="shared" si="41"/>
        <v>0</v>
      </c>
    </row>
    <row r="863" spans="6:8" x14ac:dyDescent="0.25">
      <c r="F863">
        <f t="shared" si="39"/>
        <v>0</v>
      </c>
      <c r="G863">
        <f t="shared" si="40"/>
        <v>0</v>
      </c>
      <c r="H863">
        <f t="shared" si="41"/>
        <v>0</v>
      </c>
    </row>
    <row r="864" spans="6:8" x14ac:dyDescent="0.25">
      <c r="F864">
        <f t="shared" si="39"/>
        <v>0</v>
      </c>
      <c r="G864">
        <f t="shared" si="40"/>
        <v>0</v>
      </c>
      <c r="H864">
        <f t="shared" si="41"/>
        <v>0</v>
      </c>
    </row>
    <row r="865" spans="6:8" x14ac:dyDescent="0.25">
      <c r="F865">
        <f t="shared" si="39"/>
        <v>0</v>
      </c>
      <c r="G865">
        <f t="shared" si="40"/>
        <v>0</v>
      </c>
      <c r="H865">
        <f t="shared" si="41"/>
        <v>0</v>
      </c>
    </row>
    <row r="866" spans="6:8" x14ac:dyDescent="0.25">
      <c r="F866">
        <f t="shared" si="39"/>
        <v>0</v>
      </c>
      <c r="G866">
        <f t="shared" si="40"/>
        <v>0</v>
      </c>
      <c r="H866">
        <f t="shared" si="41"/>
        <v>0</v>
      </c>
    </row>
    <row r="867" spans="6:8" x14ac:dyDescent="0.25">
      <c r="F867">
        <f t="shared" si="39"/>
        <v>0</v>
      </c>
      <c r="G867">
        <f t="shared" si="40"/>
        <v>0</v>
      </c>
      <c r="H867">
        <f t="shared" si="41"/>
        <v>0</v>
      </c>
    </row>
    <row r="868" spans="6:8" x14ac:dyDescent="0.25">
      <c r="F868">
        <f t="shared" si="39"/>
        <v>0</v>
      </c>
      <c r="G868">
        <f t="shared" si="40"/>
        <v>0</v>
      </c>
      <c r="H868">
        <f t="shared" si="41"/>
        <v>0</v>
      </c>
    </row>
    <row r="869" spans="6:8" x14ac:dyDescent="0.25">
      <c r="F869">
        <f t="shared" si="39"/>
        <v>0</v>
      </c>
      <c r="G869">
        <f t="shared" si="40"/>
        <v>0</v>
      </c>
      <c r="H869">
        <f t="shared" si="41"/>
        <v>0</v>
      </c>
    </row>
    <row r="870" spans="6:8" x14ac:dyDescent="0.25">
      <c r="F870">
        <f t="shared" si="39"/>
        <v>0</v>
      </c>
      <c r="G870">
        <f t="shared" si="40"/>
        <v>0</v>
      </c>
      <c r="H870">
        <f t="shared" si="41"/>
        <v>0</v>
      </c>
    </row>
    <row r="871" spans="6:8" x14ac:dyDescent="0.25">
      <c r="F871">
        <f t="shared" si="39"/>
        <v>0</v>
      </c>
      <c r="G871">
        <f t="shared" si="40"/>
        <v>0</v>
      </c>
      <c r="H871">
        <f t="shared" si="41"/>
        <v>0</v>
      </c>
    </row>
    <row r="872" spans="6:8" x14ac:dyDescent="0.25">
      <c r="F872">
        <f t="shared" si="39"/>
        <v>0</v>
      </c>
      <c r="G872">
        <f t="shared" si="40"/>
        <v>0</v>
      </c>
      <c r="H872">
        <f t="shared" si="41"/>
        <v>0</v>
      </c>
    </row>
    <row r="873" spans="6:8" x14ac:dyDescent="0.25">
      <c r="F873">
        <f t="shared" si="39"/>
        <v>0</v>
      </c>
      <c r="G873">
        <f t="shared" si="40"/>
        <v>0</v>
      </c>
      <c r="H873">
        <f t="shared" si="41"/>
        <v>0</v>
      </c>
    </row>
    <row r="874" spans="6:8" x14ac:dyDescent="0.25">
      <c r="F874">
        <f t="shared" si="39"/>
        <v>0</v>
      </c>
      <c r="G874">
        <f t="shared" si="40"/>
        <v>0</v>
      </c>
      <c r="H874">
        <f t="shared" si="41"/>
        <v>0</v>
      </c>
    </row>
    <row r="875" spans="6:8" x14ac:dyDescent="0.25">
      <c r="F875">
        <f t="shared" si="39"/>
        <v>0</v>
      </c>
      <c r="G875">
        <f t="shared" si="40"/>
        <v>0</v>
      </c>
      <c r="H875">
        <f t="shared" si="41"/>
        <v>0</v>
      </c>
    </row>
    <row r="876" spans="6:8" x14ac:dyDescent="0.25">
      <c r="F876">
        <f t="shared" si="39"/>
        <v>0</v>
      </c>
      <c r="G876">
        <f t="shared" si="40"/>
        <v>0</v>
      </c>
      <c r="H876">
        <f t="shared" si="41"/>
        <v>0</v>
      </c>
    </row>
    <row r="877" spans="6:8" x14ac:dyDescent="0.25">
      <c r="F877">
        <f t="shared" si="39"/>
        <v>0</v>
      </c>
      <c r="G877">
        <f t="shared" si="40"/>
        <v>0</v>
      </c>
      <c r="H877">
        <f t="shared" si="41"/>
        <v>0</v>
      </c>
    </row>
    <row r="878" spans="6:8" x14ac:dyDescent="0.25">
      <c r="F878">
        <f t="shared" si="39"/>
        <v>0</v>
      </c>
      <c r="G878">
        <f t="shared" si="40"/>
        <v>0</v>
      </c>
      <c r="H878">
        <f t="shared" si="41"/>
        <v>0</v>
      </c>
    </row>
    <row r="879" spans="6:8" x14ac:dyDescent="0.25">
      <c r="F879">
        <f t="shared" si="39"/>
        <v>0</v>
      </c>
      <c r="G879">
        <f t="shared" si="40"/>
        <v>0</v>
      </c>
      <c r="H879">
        <f t="shared" si="41"/>
        <v>0</v>
      </c>
    </row>
    <row r="880" spans="6:8" x14ac:dyDescent="0.25">
      <c r="F880">
        <f t="shared" si="39"/>
        <v>0</v>
      </c>
      <c r="G880">
        <f t="shared" si="40"/>
        <v>0</v>
      </c>
      <c r="H880">
        <f t="shared" si="41"/>
        <v>0</v>
      </c>
    </row>
    <row r="881" spans="6:8" x14ac:dyDescent="0.25">
      <c r="F881">
        <f t="shared" si="39"/>
        <v>0</v>
      </c>
      <c r="G881">
        <f t="shared" si="40"/>
        <v>0</v>
      </c>
      <c r="H881">
        <f t="shared" si="41"/>
        <v>0</v>
      </c>
    </row>
    <row r="882" spans="6:8" x14ac:dyDescent="0.25">
      <c r="F882">
        <f t="shared" si="39"/>
        <v>0</v>
      </c>
      <c r="G882">
        <f t="shared" si="40"/>
        <v>0</v>
      </c>
      <c r="H882">
        <f t="shared" si="41"/>
        <v>0</v>
      </c>
    </row>
    <row r="883" spans="6:8" x14ac:dyDescent="0.25">
      <c r="F883">
        <f t="shared" si="39"/>
        <v>0</v>
      </c>
      <c r="G883">
        <f t="shared" si="40"/>
        <v>0</v>
      </c>
      <c r="H883">
        <f t="shared" si="41"/>
        <v>0</v>
      </c>
    </row>
    <row r="884" spans="6:8" x14ac:dyDescent="0.25">
      <c r="F884">
        <f t="shared" si="39"/>
        <v>0</v>
      </c>
      <c r="G884">
        <f t="shared" si="40"/>
        <v>0</v>
      </c>
      <c r="H884">
        <f t="shared" si="41"/>
        <v>0</v>
      </c>
    </row>
    <row r="885" spans="6:8" x14ac:dyDescent="0.25">
      <c r="F885">
        <f t="shared" si="39"/>
        <v>0</v>
      </c>
      <c r="G885">
        <f t="shared" si="40"/>
        <v>0</v>
      </c>
      <c r="H885">
        <f t="shared" si="41"/>
        <v>0</v>
      </c>
    </row>
    <row r="886" spans="6:8" x14ac:dyDescent="0.25">
      <c r="F886">
        <f t="shared" si="39"/>
        <v>0</v>
      </c>
      <c r="G886">
        <f t="shared" si="40"/>
        <v>0</v>
      </c>
      <c r="H886">
        <f t="shared" si="41"/>
        <v>0</v>
      </c>
    </row>
    <row r="887" spans="6:8" x14ac:dyDescent="0.25">
      <c r="F887">
        <f t="shared" si="39"/>
        <v>0</v>
      </c>
      <c r="G887">
        <f t="shared" si="40"/>
        <v>0</v>
      </c>
      <c r="H887">
        <f t="shared" si="41"/>
        <v>0</v>
      </c>
    </row>
    <row r="888" spans="6:8" x14ac:dyDescent="0.25">
      <c r="F888">
        <f t="shared" si="39"/>
        <v>0</v>
      </c>
      <c r="G888">
        <f t="shared" si="40"/>
        <v>0</v>
      </c>
      <c r="H888">
        <f t="shared" si="41"/>
        <v>0</v>
      </c>
    </row>
    <row r="889" spans="6:8" x14ac:dyDescent="0.25">
      <c r="F889">
        <f t="shared" si="39"/>
        <v>0</v>
      </c>
      <c r="G889">
        <f t="shared" si="40"/>
        <v>0</v>
      </c>
      <c r="H889">
        <f t="shared" si="41"/>
        <v>0</v>
      </c>
    </row>
    <row r="890" spans="6:8" x14ac:dyDescent="0.25">
      <c r="F890">
        <f t="shared" si="39"/>
        <v>0</v>
      </c>
      <c r="G890">
        <f t="shared" si="40"/>
        <v>0</v>
      </c>
      <c r="H890">
        <f t="shared" si="41"/>
        <v>0</v>
      </c>
    </row>
    <row r="891" spans="6:8" x14ac:dyDescent="0.25">
      <c r="F891">
        <f t="shared" si="39"/>
        <v>0</v>
      </c>
      <c r="G891">
        <f t="shared" si="40"/>
        <v>0</v>
      </c>
      <c r="H891">
        <f t="shared" si="41"/>
        <v>0</v>
      </c>
    </row>
    <row r="892" spans="6:8" x14ac:dyDescent="0.25">
      <c r="F892">
        <f t="shared" si="39"/>
        <v>0</v>
      </c>
      <c r="G892">
        <f t="shared" si="40"/>
        <v>0</v>
      </c>
      <c r="H892">
        <f t="shared" si="41"/>
        <v>0</v>
      </c>
    </row>
    <row r="893" spans="6:8" x14ac:dyDescent="0.25">
      <c r="F893">
        <f t="shared" si="39"/>
        <v>0</v>
      </c>
      <c r="G893">
        <f t="shared" si="40"/>
        <v>0</v>
      </c>
      <c r="H893">
        <f t="shared" si="41"/>
        <v>0</v>
      </c>
    </row>
    <row r="894" spans="6:8" x14ac:dyDescent="0.25">
      <c r="F894">
        <f t="shared" si="39"/>
        <v>0</v>
      </c>
      <c r="G894">
        <f t="shared" si="40"/>
        <v>0</v>
      </c>
      <c r="H894">
        <f t="shared" si="41"/>
        <v>0</v>
      </c>
    </row>
    <row r="895" spans="6:8" x14ac:dyDescent="0.25">
      <c r="F895">
        <f t="shared" si="39"/>
        <v>0</v>
      </c>
      <c r="G895">
        <f t="shared" si="40"/>
        <v>0</v>
      </c>
      <c r="H895">
        <f t="shared" si="41"/>
        <v>0</v>
      </c>
    </row>
    <row r="896" spans="6:8" x14ac:dyDescent="0.25">
      <c r="F896">
        <f t="shared" si="39"/>
        <v>0</v>
      </c>
      <c r="G896">
        <f t="shared" si="40"/>
        <v>0</v>
      </c>
      <c r="H896">
        <f t="shared" si="41"/>
        <v>0</v>
      </c>
    </row>
    <row r="897" spans="6:8" x14ac:dyDescent="0.25">
      <c r="F897">
        <f t="shared" si="39"/>
        <v>0</v>
      </c>
      <c r="G897">
        <f t="shared" si="40"/>
        <v>0</v>
      </c>
      <c r="H897">
        <f t="shared" si="41"/>
        <v>0</v>
      </c>
    </row>
    <row r="898" spans="6:8" x14ac:dyDescent="0.25">
      <c r="F898">
        <f t="shared" si="39"/>
        <v>0</v>
      </c>
      <c r="G898">
        <f t="shared" si="40"/>
        <v>0</v>
      </c>
      <c r="H898">
        <f t="shared" si="41"/>
        <v>0</v>
      </c>
    </row>
    <row r="899" spans="6:8" x14ac:dyDescent="0.25">
      <c r="F899">
        <f t="shared" si="39"/>
        <v>0</v>
      </c>
      <c r="G899">
        <f t="shared" si="40"/>
        <v>0</v>
      </c>
      <c r="H899">
        <f t="shared" si="41"/>
        <v>0</v>
      </c>
    </row>
    <row r="900" spans="6:8" x14ac:dyDescent="0.25">
      <c r="F900">
        <f t="shared" si="39"/>
        <v>0</v>
      </c>
      <c r="G900">
        <f t="shared" si="40"/>
        <v>0</v>
      </c>
      <c r="H900">
        <f t="shared" si="41"/>
        <v>0</v>
      </c>
    </row>
    <row r="901" spans="6:8" x14ac:dyDescent="0.25">
      <c r="F901">
        <f t="shared" si="39"/>
        <v>0</v>
      </c>
      <c r="G901">
        <f t="shared" si="40"/>
        <v>0</v>
      </c>
      <c r="H901">
        <f t="shared" si="41"/>
        <v>0</v>
      </c>
    </row>
    <row r="902" spans="6:8" x14ac:dyDescent="0.25">
      <c r="F902">
        <f t="shared" ref="F902:F965" si="42">IF(OR(OR(D902=0,D902=""),OR(E902=0,E902="")),ROUND(C902,1),1.5)</f>
        <v>0</v>
      </c>
      <c r="G902">
        <f t="shared" ref="G902:G965" si="43">ROUND(C902,1)*D902</f>
        <v>0</v>
      </c>
      <c r="H902">
        <f t="shared" ref="H902:H965" si="44">E902*F902</f>
        <v>0</v>
      </c>
    </row>
    <row r="903" spans="6:8" x14ac:dyDescent="0.25">
      <c r="F903">
        <f t="shared" si="42"/>
        <v>0</v>
      </c>
      <c r="G903">
        <f t="shared" si="43"/>
        <v>0</v>
      </c>
      <c r="H903">
        <f t="shared" si="44"/>
        <v>0</v>
      </c>
    </row>
    <row r="904" spans="6:8" x14ac:dyDescent="0.25">
      <c r="F904">
        <f t="shared" si="42"/>
        <v>0</v>
      </c>
      <c r="G904">
        <f t="shared" si="43"/>
        <v>0</v>
      </c>
      <c r="H904">
        <f t="shared" si="44"/>
        <v>0</v>
      </c>
    </row>
    <row r="905" spans="6:8" x14ac:dyDescent="0.25">
      <c r="F905">
        <f t="shared" si="42"/>
        <v>0</v>
      </c>
      <c r="G905">
        <f t="shared" si="43"/>
        <v>0</v>
      </c>
      <c r="H905">
        <f t="shared" si="44"/>
        <v>0</v>
      </c>
    </row>
    <row r="906" spans="6:8" x14ac:dyDescent="0.25">
      <c r="F906">
        <f t="shared" si="42"/>
        <v>0</v>
      </c>
      <c r="G906">
        <f t="shared" si="43"/>
        <v>0</v>
      </c>
      <c r="H906">
        <f t="shared" si="44"/>
        <v>0</v>
      </c>
    </row>
    <row r="907" spans="6:8" x14ac:dyDescent="0.25">
      <c r="F907">
        <f t="shared" si="42"/>
        <v>0</v>
      </c>
      <c r="G907">
        <f t="shared" si="43"/>
        <v>0</v>
      </c>
      <c r="H907">
        <f t="shared" si="44"/>
        <v>0</v>
      </c>
    </row>
    <row r="908" spans="6:8" x14ac:dyDescent="0.25">
      <c r="F908">
        <f t="shared" si="42"/>
        <v>0</v>
      </c>
      <c r="G908">
        <f t="shared" si="43"/>
        <v>0</v>
      </c>
      <c r="H908">
        <f t="shared" si="44"/>
        <v>0</v>
      </c>
    </row>
    <row r="909" spans="6:8" x14ac:dyDescent="0.25">
      <c r="F909">
        <f t="shared" si="42"/>
        <v>0</v>
      </c>
      <c r="G909">
        <f t="shared" si="43"/>
        <v>0</v>
      </c>
      <c r="H909">
        <f t="shared" si="44"/>
        <v>0</v>
      </c>
    </row>
    <row r="910" spans="6:8" x14ac:dyDescent="0.25">
      <c r="F910">
        <f t="shared" si="42"/>
        <v>0</v>
      </c>
      <c r="G910">
        <f t="shared" si="43"/>
        <v>0</v>
      </c>
      <c r="H910">
        <f t="shared" si="44"/>
        <v>0</v>
      </c>
    </row>
    <row r="911" spans="6:8" x14ac:dyDescent="0.25">
      <c r="F911">
        <f t="shared" si="42"/>
        <v>0</v>
      </c>
      <c r="G911">
        <f t="shared" si="43"/>
        <v>0</v>
      </c>
      <c r="H911">
        <f t="shared" si="44"/>
        <v>0</v>
      </c>
    </row>
    <row r="912" spans="6:8" x14ac:dyDescent="0.25">
      <c r="F912">
        <f t="shared" si="42"/>
        <v>0</v>
      </c>
      <c r="G912">
        <f t="shared" si="43"/>
        <v>0</v>
      </c>
      <c r="H912">
        <f t="shared" si="44"/>
        <v>0</v>
      </c>
    </row>
    <row r="913" spans="6:8" x14ac:dyDescent="0.25">
      <c r="F913">
        <f t="shared" si="42"/>
        <v>0</v>
      </c>
      <c r="G913">
        <f t="shared" si="43"/>
        <v>0</v>
      </c>
      <c r="H913">
        <f t="shared" si="44"/>
        <v>0</v>
      </c>
    </row>
    <row r="914" spans="6:8" x14ac:dyDescent="0.25">
      <c r="F914">
        <f t="shared" si="42"/>
        <v>0</v>
      </c>
      <c r="G914">
        <f t="shared" si="43"/>
        <v>0</v>
      </c>
      <c r="H914">
        <f t="shared" si="44"/>
        <v>0</v>
      </c>
    </row>
    <row r="915" spans="6:8" x14ac:dyDescent="0.25">
      <c r="F915">
        <f t="shared" si="42"/>
        <v>0</v>
      </c>
      <c r="G915">
        <f t="shared" si="43"/>
        <v>0</v>
      </c>
      <c r="H915">
        <f t="shared" si="44"/>
        <v>0</v>
      </c>
    </row>
    <row r="916" spans="6:8" x14ac:dyDescent="0.25">
      <c r="F916">
        <f t="shared" si="42"/>
        <v>0</v>
      </c>
      <c r="G916">
        <f t="shared" si="43"/>
        <v>0</v>
      </c>
      <c r="H916">
        <f t="shared" si="44"/>
        <v>0</v>
      </c>
    </row>
    <row r="917" spans="6:8" x14ac:dyDescent="0.25">
      <c r="F917">
        <f t="shared" si="42"/>
        <v>0</v>
      </c>
      <c r="G917">
        <f t="shared" si="43"/>
        <v>0</v>
      </c>
      <c r="H917">
        <f t="shared" si="44"/>
        <v>0</v>
      </c>
    </row>
    <row r="918" spans="6:8" x14ac:dyDescent="0.25">
      <c r="F918">
        <f t="shared" si="42"/>
        <v>0</v>
      </c>
      <c r="G918">
        <f t="shared" si="43"/>
        <v>0</v>
      </c>
      <c r="H918">
        <f t="shared" si="44"/>
        <v>0</v>
      </c>
    </row>
    <row r="919" spans="6:8" x14ac:dyDescent="0.25">
      <c r="F919">
        <f t="shared" si="42"/>
        <v>0</v>
      </c>
      <c r="G919">
        <f t="shared" si="43"/>
        <v>0</v>
      </c>
      <c r="H919">
        <f t="shared" si="44"/>
        <v>0</v>
      </c>
    </row>
    <row r="920" spans="6:8" x14ac:dyDescent="0.25">
      <c r="F920">
        <f t="shared" si="42"/>
        <v>0</v>
      </c>
      <c r="G920">
        <f t="shared" si="43"/>
        <v>0</v>
      </c>
      <c r="H920">
        <f t="shared" si="44"/>
        <v>0</v>
      </c>
    </row>
    <row r="921" spans="6:8" x14ac:dyDescent="0.25">
      <c r="F921">
        <f t="shared" si="42"/>
        <v>0</v>
      </c>
      <c r="G921">
        <f t="shared" si="43"/>
        <v>0</v>
      </c>
      <c r="H921">
        <f t="shared" si="44"/>
        <v>0</v>
      </c>
    </row>
    <row r="922" spans="6:8" x14ac:dyDescent="0.25">
      <c r="F922">
        <f t="shared" si="42"/>
        <v>0</v>
      </c>
      <c r="G922">
        <f t="shared" si="43"/>
        <v>0</v>
      </c>
      <c r="H922">
        <f t="shared" si="44"/>
        <v>0</v>
      </c>
    </row>
    <row r="923" spans="6:8" x14ac:dyDescent="0.25">
      <c r="F923">
        <f t="shared" si="42"/>
        <v>0</v>
      </c>
      <c r="G923">
        <f t="shared" si="43"/>
        <v>0</v>
      </c>
      <c r="H923">
        <f t="shared" si="44"/>
        <v>0</v>
      </c>
    </row>
    <row r="924" spans="6:8" x14ac:dyDescent="0.25">
      <c r="F924">
        <f t="shared" si="42"/>
        <v>0</v>
      </c>
      <c r="G924">
        <f t="shared" si="43"/>
        <v>0</v>
      </c>
      <c r="H924">
        <f t="shared" si="44"/>
        <v>0</v>
      </c>
    </row>
    <row r="925" spans="6:8" x14ac:dyDescent="0.25">
      <c r="F925">
        <f t="shared" si="42"/>
        <v>0</v>
      </c>
      <c r="G925">
        <f t="shared" si="43"/>
        <v>0</v>
      </c>
      <c r="H925">
        <f t="shared" si="44"/>
        <v>0</v>
      </c>
    </row>
    <row r="926" spans="6:8" x14ac:dyDescent="0.25">
      <c r="F926">
        <f t="shared" si="42"/>
        <v>0</v>
      </c>
      <c r="G926">
        <f t="shared" si="43"/>
        <v>0</v>
      </c>
      <c r="H926">
        <f t="shared" si="44"/>
        <v>0</v>
      </c>
    </row>
    <row r="927" spans="6:8" x14ac:dyDescent="0.25">
      <c r="F927">
        <f t="shared" si="42"/>
        <v>0</v>
      </c>
      <c r="G927">
        <f t="shared" si="43"/>
        <v>0</v>
      </c>
      <c r="H927">
        <f t="shared" si="44"/>
        <v>0</v>
      </c>
    </row>
    <row r="928" spans="6:8" x14ac:dyDescent="0.25">
      <c r="F928">
        <f t="shared" si="42"/>
        <v>0</v>
      </c>
      <c r="G928">
        <f t="shared" si="43"/>
        <v>0</v>
      </c>
      <c r="H928">
        <f t="shared" si="44"/>
        <v>0</v>
      </c>
    </row>
    <row r="929" spans="6:8" x14ac:dyDescent="0.25">
      <c r="F929">
        <f t="shared" si="42"/>
        <v>0</v>
      </c>
      <c r="G929">
        <f t="shared" si="43"/>
        <v>0</v>
      </c>
      <c r="H929">
        <f t="shared" si="44"/>
        <v>0</v>
      </c>
    </row>
    <row r="930" spans="6:8" x14ac:dyDescent="0.25">
      <c r="F930">
        <f t="shared" si="42"/>
        <v>0</v>
      </c>
      <c r="G930">
        <f t="shared" si="43"/>
        <v>0</v>
      </c>
      <c r="H930">
        <f t="shared" si="44"/>
        <v>0</v>
      </c>
    </row>
    <row r="931" spans="6:8" x14ac:dyDescent="0.25">
      <c r="F931">
        <f t="shared" si="42"/>
        <v>0</v>
      </c>
      <c r="G931">
        <f t="shared" si="43"/>
        <v>0</v>
      </c>
      <c r="H931">
        <f t="shared" si="44"/>
        <v>0</v>
      </c>
    </row>
    <row r="932" spans="6:8" x14ac:dyDescent="0.25">
      <c r="F932">
        <f t="shared" si="42"/>
        <v>0</v>
      </c>
      <c r="G932">
        <f t="shared" si="43"/>
        <v>0</v>
      </c>
      <c r="H932">
        <f t="shared" si="44"/>
        <v>0</v>
      </c>
    </row>
    <row r="933" spans="6:8" x14ac:dyDescent="0.25">
      <c r="F933">
        <f t="shared" si="42"/>
        <v>0</v>
      </c>
      <c r="G933">
        <f t="shared" si="43"/>
        <v>0</v>
      </c>
      <c r="H933">
        <f t="shared" si="44"/>
        <v>0</v>
      </c>
    </row>
    <row r="934" spans="6:8" x14ac:dyDescent="0.25">
      <c r="F934">
        <f t="shared" si="42"/>
        <v>0</v>
      </c>
      <c r="G934">
        <f t="shared" si="43"/>
        <v>0</v>
      </c>
      <c r="H934">
        <f t="shared" si="44"/>
        <v>0</v>
      </c>
    </row>
    <row r="935" spans="6:8" x14ac:dyDescent="0.25">
      <c r="F935">
        <f t="shared" si="42"/>
        <v>0</v>
      </c>
      <c r="G935">
        <f t="shared" si="43"/>
        <v>0</v>
      </c>
      <c r="H935">
        <f t="shared" si="44"/>
        <v>0</v>
      </c>
    </row>
    <row r="936" spans="6:8" x14ac:dyDescent="0.25">
      <c r="F936">
        <f t="shared" si="42"/>
        <v>0</v>
      </c>
      <c r="G936">
        <f t="shared" si="43"/>
        <v>0</v>
      </c>
      <c r="H936">
        <f t="shared" si="44"/>
        <v>0</v>
      </c>
    </row>
    <row r="937" spans="6:8" x14ac:dyDescent="0.25">
      <c r="F937">
        <f t="shared" si="42"/>
        <v>0</v>
      </c>
      <c r="G937">
        <f t="shared" si="43"/>
        <v>0</v>
      </c>
      <c r="H937">
        <f t="shared" si="44"/>
        <v>0</v>
      </c>
    </row>
    <row r="938" spans="6:8" x14ac:dyDescent="0.25">
      <c r="F938">
        <f t="shared" si="42"/>
        <v>0</v>
      </c>
      <c r="G938">
        <f t="shared" si="43"/>
        <v>0</v>
      </c>
      <c r="H938">
        <f t="shared" si="44"/>
        <v>0</v>
      </c>
    </row>
    <row r="939" spans="6:8" x14ac:dyDescent="0.25">
      <c r="F939">
        <f t="shared" si="42"/>
        <v>0</v>
      </c>
      <c r="G939">
        <f t="shared" si="43"/>
        <v>0</v>
      </c>
      <c r="H939">
        <f t="shared" si="44"/>
        <v>0</v>
      </c>
    </row>
    <row r="940" spans="6:8" x14ac:dyDescent="0.25">
      <c r="F940">
        <f t="shared" si="42"/>
        <v>0</v>
      </c>
      <c r="G940">
        <f t="shared" si="43"/>
        <v>0</v>
      </c>
      <c r="H940">
        <f t="shared" si="44"/>
        <v>0</v>
      </c>
    </row>
    <row r="941" spans="6:8" x14ac:dyDescent="0.25">
      <c r="F941">
        <f t="shared" si="42"/>
        <v>0</v>
      </c>
      <c r="G941">
        <f t="shared" si="43"/>
        <v>0</v>
      </c>
      <c r="H941">
        <f t="shared" si="44"/>
        <v>0</v>
      </c>
    </row>
    <row r="942" spans="6:8" x14ac:dyDescent="0.25">
      <c r="F942">
        <f t="shared" si="42"/>
        <v>0</v>
      </c>
      <c r="G942">
        <f t="shared" si="43"/>
        <v>0</v>
      </c>
      <c r="H942">
        <f t="shared" si="44"/>
        <v>0</v>
      </c>
    </row>
    <row r="943" spans="6:8" x14ac:dyDescent="0.25">
      <c r="F943">
        <f t="shared" si="42"/>
        <v>0</v>
      </c>
      <c r="G943">
        <f t="shared" si="43"/>
        <v>0</v>
      </c>
      <c r="H943">
        <f t="shared" si="44"/>
        <v>0</v>
      </c>
    </row>
    <row r="944" spans="6:8" x14ac:dyDescent="0.25">
      <c r="F944">
        <f t="shared" si="42"/>
        <v>0</v>
      </c>
      <c r="G944">
        <f t="shared" si="43"/>
        <v>0</v>
      </c>
      <c r="H944">
        <f t="shared" si="44"/>
        <v>0</v>
      </c>
    </row>
    <row r="945" spans="6:8" x14ac:dyDescent="0.25">
      <c r="F945">
        <f t="shared" si="42"/>
        <v>0</v>
      </c>
      <c r="G945">
        <f t="shared" si="43"/>
        <v>0</v>
      </c>
      <c r="H945">
        <f t="shared" si="44"/>
        <v>0</v>
      </c>
    </row>
    <row r="946" spans="6:8" x14ac:dyDescent="0.25">
      <c r="F946">
        <f t="shared" si="42"/>
        <v>0</v>
      </c>
      <c r="G946">
        <f t="shared" si="43"/>
        <v>0</v>
      </c>
      <c r="H946">
        <f t="shared" si="44"/>
        <v>0</v>
      </c>
    </row>
    <row r="947" spans="6:8" x14ac:dyDescent="0.25">
      <c r="F947">
        <f t="shared" si="42"/>
        <v>0</v>
      </c>
      <c r="G947">
        <f t="shared" si="43"/>
        <v>0</v>
      </c>
      <c r="H947">
        <f t="shared" si="44"/>
        <v>0</v>
      </c>
    </row>
    <row r="948" spans="6:8" x14ac:dyDescent="0.25">
      <c r="F948">
        <f t="shared" si="42"/>
        <v>0</v>
      </c>
      <c r="G948">
        <f t="shared" si="43"/>
        <v>0</v>
      </c>
      <c r="H948">
        <f t="shared" si="44"/>
        <v>0</v>
      </c>
    </row>
    <row r="949" spans="6:8" x14ac:dyDescent="0.25">
      <c r="F949">
        <f t="shared" si="42"/>
        <v>0</v>
      </c>
      <c r="G949">
        <f t="shared" si="43"/>
        <v>0</v>
      </c>
      <c r="H949">
        <f t="shared" si="44"/>
        <v>0</v>
      </c>
    </row>
    <row r="950" spans="6:8" x14ac:dyDescent="0.25">
      <c r="F950">
        <f t="shared" si="42"/>
        <v>0</v>
      </c>
      <c r="G950">
        <f t="shared" si="43"/>
        <v>0</v>
      </c>
      <c r="H950">
        <f t="shared" si="44"/>
        <v>0</v>
      </c>
    </row>
    <row r="951" spans="6:8" x14ac:dyDescent="0.25">
      <c r="F951">
        <f t="shared" si="42"/>
        <v>0</v>
      </c>
      <c r="G951">
        <f t="shared" si="43"/>
        <v>0</v>
      </c>
      <c r="H951">
        <f t="shared" si="44"/>
        <v>0</v>
      </c>
    </row>
    <row r="952" spans="6:8" x14ac:dyDescent="0.25">
      <c r="F952">
        <f t="shared" si="42"/>
        <v>0</v>
      </c>
      <c r="G952">
        <f t="shared" si="43"/>
        <v>0</v>
      </c>
      <c r="H952">
        <f t="shared" si="44"/>
        <v>0</v>
      </c>
    </row>
    <row r="953" spans="6:8" x14ac:dyDescent="0.25">
      <c r="F953">
        <f t="shared" si="42"/>
        <v>0</v>
      </c>
      <c r="G953">
        <f t="shared" si="43"/>
        <v>0</v>
      </c>
      <c r="H953">
        <f t="shared" si="44"/>
        <v>0</v>
      </c>
    </row>
    <row r="954" spans="6:8" x14ac:dyDescent="0.25">
      <c r="F954">
        <f t="shared" si="42"/>
        <v>0</v>
      </c>
      <c r="G954">
        <f t="shared" si="43"/>
        <v>0</v>
      </c>
      <c r="H954">
        <f t="shared" si="44"/>
        <v>0</v>
      </c>
    </row>
    <row r="955" spans="6:8" x14ac:dyDescent="0.25">
      <c r="F955">
        <f t="shared" si="42"/>
        <v>0</v>
      </c>
      <c r="G955">
        <f t="shared" si="43"/>
        <v>0</v>
      </c>
      <c r="H955">
        <f t="shared" si="44"/>
        <v>0</v>
      </c>
    </row>
    <row r="956" spans="6:8" x14ac:dyDescent="0.25">
      <c r="F956">
        <f t="shared" si="42"/>
        <v>0</v>
      </c>
      <c r="G956">
        <f t="shared" si="43"/>
        <v>0</v>
      </c>
      <c r="H956">
        <f t="shared" si="44"/>
        <v>0</v>
      </c>
    </row>
    <row r="957" spans="6:8" x14ac:dyDescent="0.25">
      <c r="F957">
        <f t="shared" si="42"/>
        <v>0</v>
      </c>
      <c r="G957">
        <f t="shared" si="43"/>
        <v>0</v>
      </c>
      <c r="H957">
        <f t="shared" si="44"/>
        <v>0</v>
      </c>
    </row>
    <row r="958" spans="6:8" x14ac:dyDescent="0.25">
      <c r="F958">
        <f t="shared" si="42"/>
        <v>0</v>
      </c>
      <c r="G958">
        <f t="shared" si="43"/>
        <v>0</v>
      </c>
      <c r="H958">
        <f t="shared" si="44"/>
        <v>0</v>
      </c>
    </row>
    <row r="959" spans="6:8" x14ac:dyDescent="0.25">
      <c r="F959">
        <f t="shared" si="42"/>
        <v>0</v>
      </c>
      <c r="G959">
        <f t="shared" si="43"/>
        <v>0</v>
      </c>
      <c r="H959">
        <f t="shared" si="44"/>
        <v>0</v>
      </c>
    </row>
    <row r="960" spans="6:8" x14ac:dyDescent="0.25">
      <c r="F960">
        <f t="shared" si="42"/>
        <v>0</v>
      </c>
      <c r="G960">
        <f t="shared" si="43"/>
        <v>0</v>
      </c>
      <c r="H960">
        <f t="shared" si="44"/>
        <v>0</v>
      </c>
    </row>
    <row r="961" spans="6:8" x14ac:dyDescent="0.25">
      <c r="F961">
        <f t="shared" si="42"/>
        <v>0</v>
      </c>
      <c r="G961">
        <f t="shared" si="43"/>
        <v>0</v>
      </c>
      <c r="H961">
        <f t="shared" si="44"/>
        <v>0</v>
      </c>
    </row>
    <row r="962" spans="6:8" x14ac:dyDescent="0.25">
      <c r="F962">
        <f t="shared" si="42"/>
        <v>0</v>
      </c>
      <c r="G962">
        <f t="shared" si="43"/>
        <v>0</v>
      </c>
      <c r="H962">
        <f t="shared" si="44"/>
        <v>0</v>
      </c>
    </row>
    <row r="963" spans="6:8" x14ac:dyDescent="0.25">
      <c r="F963">
        <f t="shared" si="42"/>
        <v>0</v>
      </c>
      <c r="G963">
        <f t="shared" si="43"/>
        <v>0</v>
      </c>
      <c r="H963">
        <f t="shared" si="44"/>
        <v>0</v>
      </c>
    </row>
    <row r="964" spans="6:8" x14ac:dyDescent="0.25">
      <c r="F964">
        <f t="shared" si="42"/>
        <v>0</v>
      </c>
      <c r="G964">
        <f t="shared" si="43"/>
        <v>0</v>
      </c>
      <c r="H964">
        <f t="shared" si="44"/>
        <v>0</v>
      </c>
    </row>
    <row r="965" spans="6:8" x14ac:dyDescent="0.25">
      <c r="F965">
        <f t="shared" si="42"/>
        <v>0</v>
      </c>
      <c r="G965">
        <f t="shared" si="43"/>
        <v>0</v>
      </c>
      <c r="H965">
        <f t="shared" si="44"/>
        <v>0</v>
      </c>
    </row>
    <row r="966" spans="6:8" x14ac:dyDescent="0.25">
      <c r="F966">
        <f t="shared" ref="F966:F1029" si="45">IF(OR(OR(D966=0,D966=""),OR(E966=0,E966="")),ROUND(C966,1),1.5)</f>
        <v>0</v>
      </c>
      <c r="G966">
        <f t="shared" ref="G966:G1029" si="46">ROUND(C966,1)*D966</f>
        <v>0</v>
      </c>
      <c r="H966">
        <f t="shared" ref="H966:H1029" si="47">E966*F966</f>
        <v>0</v>
      </c>
    </row>
    <row r="967" spans="6:8" x14ac:dyDescent="0.25">
      <c r="F967">
        <f t="shared" si="45"/>
        <v>0</v>
      </c>
      <c r="G967">
        <f t="shared" si="46"/>
        <v>0</v>
      </c>
      <c r="H967">
        <f t="shared" si="47"/>
        <v>0</v>
      </c>
    </row>
    <row r="968" spans="6:8" x14ac:dyDescent="0.25">
      <c r="F968">
        <f t="shared" si="45"/>
        <v>0</v>
      </c>
      <c r="G968">
        <f t="shared" si="46"/>
        <v>0</v>
      </c>
      <c r="H968">
        <f t="shared" si="47"/>
        <v>0</v>
      </c>
    </row>
    <row r="969" spans="6:8" x14ac:dyDescent="0.25">
      <c r="F969">
        <f t="shared" si="45"/>
        <v>0</v>
      </c>
      <c r="G969">
        <f t="shared" si="46"/>
        <v>0</v>
      </c>
      <c r="H969">
        <f t="shared" si="47"/>
        <v>0</v>
      </c>
    </row>
    <row r="970" spans="6:8" x14ac:dyDescent="0.25">
      <c r="F970">
        <f t="shared" si="45"/>
        <v>0</v>
      </c>
      <c r="G970">
        <f t="shared" si="46"/>
        <v>0</v>
      </c>
      <c r="H970">
        <f t="shared" si="47"/>
        <v>0</v>
      </c>
    </row>
    <row r="971" spans="6:8" x14ac:dyDescent="0.25">
      <c r="F971">
        <f t="shared" si="45"/>
        <v>0</v>
      </c>
      <c r="G971">
        <f t="shared" si="46"/>
        <v>0</v>
      </c>
      <c r="H971">
        <f t="shared" si="47"/>
        <v>0</v>
      </c>
    </row>
    <row r="972" spans="6:8" x14ac:dyDescent="0.25">
      <c r="F972">
        <f t="shared" si="45"/>
        <v>0</v>
      </c>
      <c r="G972">
        <f t="shared" si="46"/>
        <v>0</v>
      </c>
      <c r="H972">
        <f t="shared" si="47"/>
        <v>0</v>
      </c>
    </row>
    <row r="973" spans="6:8" x14ac:dyDescent="0.25">
      <c r="F973">
        <f t="shared" si="45"/>
        <v>0</v>
      </c>
      <c r="G973">
        <f t="shared" si="46"/>
        <v>0</v>
      </c>
      <c r="H973">
        <f t="shared" si="47"/>
        <v>0</v>
      </c>
    </row>
    <row r="974" spans="6:8" x14ac:dyDescent="0.25">
      <c r="F974">
        <f t="shared" si="45"/>
        <v>0</v>
      </c>
      <c r="G974">
        <f t="shared" si="46"/>
        <v>0</v>
      </c>
      <c r="H974">
        <f t="shared" si="47"/>
        <v>0</v>
      </c>
    </row>
    <row r="975" spans="6:8" x14ac:dyDescent="0.25">
      <c r="F975">
        <f t="shared" si="45"/>
        <v>0</v>
      </c>
      <c r="G975">
        <f t="shared" si="46"/>
        <v>0</v>
      </c>
      <c r="H975">
        <f t="shared" si="47"/>
        <v>0</v>
      </c>
    </row>
    <row r="976" spans="6:8" x14ac:dyDescent="0.25">
      <c r="F976">
        <f t="shared" si="45"/>
        <v>0</v>
      </c>
      <c r="G976">
        <f t="shared" si="46"/>
        <v>0</v>
      </c>
      <c r="H976">
        <f t="shared" si="47"/>
        <v>0</v>
      </c>
    </row>
    <row r="977" spans="6:8" x14ac:dyDescent="0.25">
      <c r="F977">
        <f t="shared" si="45"/>
        <v>0</v>
      </c>
      <c r="G977">
        <f t="shared" si="46"/>
        <v>0</v>
      </c>
      <c r="H977">
        <f t="shared" si="47"/>
        <v>0</v>
      </c>
    </row>
    <row r="978" spans="6:8" x14ac:dyDescent="0.25">
      <c r="F978">
        <f t="shared" si="45"/>
        <v>0</v>
      </c>
      <c r="G978">
        <f t="shared" si="46"/>
        <v>0</v>
      </c>
      <c r="H978">
        <f t="shared" si="47"/>
        <v>0</v>
      </c>
    </row>
    <row r="979" spans="6:8" x14ac:dyDescent="0.25">
      <c r="F979">
        <f t="shared" si="45"/>
        <v>0</v>
      </c>
      <c r="G979">
        <f t="shared" si="46"/>
        <v>0</v>
      </c>
      <c r="H979">
        <f t="shared" si="47"/>
        <v>0</v>
      </c>
    </row>
    <row r="980" spans="6:8" x14ac:dyDescent="0.25">
      <c r="F980">
        <f t="shared" si="45"/>
        <v>0</v>
      </c>
      <c r="G980">
        <f t="shared" si="46"/>
        <v>0</v>
      </c>
      <c r="H980">
        <f t="shared" si="47"/>
        <v>0</v>
      </c>
    </row>
    <row r="981" spans="6:8" x14ac:dyDescent="0.25">
      <c r="F981">
        <f t="shared" si="45"/>
        <v>0</v>
      </c>
      <c r="G981">
        <f t="shared" si="46"/>
        <v>0</v>
      </c>
      <c r="H981">
        <f t="shared" si="47"/>
        <v>0</v>
      </c>
    </row>
    <row r="982" spans="6:8" x14ac:dyDescent="0.25">
      <c r="F982">
        <f t="shared" si="45"/>
        <v>0</v>
      </c>
      <c r="G982">
        <f t="shared" si="46"/>
        <v>0</v>
      </c>
      <c r="H982">
        <f t="shared" si="47"/>
        <v>0</v>
      </c>
    </row>
    <row r="983" spans="6:8" x14ac:dyDescent="0.25">
      <c r="F983">
        <f t="shared" si="45"/>
        <v>0</v>
      </c>
      <c r="G983">
        <f t="shared" si="46"/>
        <v>0</v>
      </c>
      <c r="H983">
        <f t="shared" si="47"/>
        <v>0</v>
      </c>
    </row>
    <row r="984" spans="6:8" x14ac:dyDescent="0.25">
      <c r="F984">
        <f t="shared" si="45"/>
        <v>0</v>
      </c>
      <c r="G984">
        <f t="shared" si="46"/>
        <v>0</v>
      </c>
      <c r="H984">
        <f t="shared" si="47"/>
        <v>0</v>
      </c>
    </row>
    <row r="985" spans="6:8" x14ac:dyDescent="0.25">
      <c r="F985">
        <f t="shared" si="45"/>
        <v>0</v>
      </c>
      <c r="G985">
        <f t="shared" si="46"/>
        <v>0</v>
      </c>
      <c r="H985">
        <f t="shared" si="47"/>
        <v>0</v>
      </c>
    </row>
    <row r="986" spans="6:8" x14ac:dyDescent="0.25">
      <c r="F986">
        <f t="shared" si="45"/>
        <v>0</v>
      </c>
      <c r="G986">
        <f t="shared" si="46"/>
        <v>0</v>
      </c>
      <c r="H986">
        <f t="shared" si="47"/>
        <v>0</v>
      </c>
    </row>
    <row r="987" spans="6:8" x14ac:dyDescent="0.25">
      <c r="F987">
        <f t="shared" si="45"/>
        <v>0</v>
      </c>
      <c r="G987">
        <f t="shared" si="46"/>
        <v>0</v>
      </c>
      <c r="H987">
        <f t="shared" si="47"/>
        <v>0</v>
      </c>
    </row>
    <row r="988" spans="6:8" x14ac:dyDescent="0.25">
      <c r="F988">
        <f t="shared" si="45"/>
        <v>0</v>
      </c>
      <c r="G988">
        <f t="shared" si="46"/>
        <v>0</v>
      </c>
      <c r="H988">
        <f t="shared" si="47"/>
        <v>0</v>
      </c>
    </row>
    <row r="989" spans="6:8" x14ac:dyDescent="0.25">
      <c r="F989">
        <f t="shared" si="45"/>
        <v>0</v>
      </c>
      <c r="G989">
        <f t="shared" si="46"/>
        <v>0</v>
      </c>
      <c r="H989">
        <f t="shared" si="47"/>
        <v>0</v>
      </c>
    </row>
    <row r="990" spans="6:8" x14ac:dyDescent="0.25">
      <c r="F990">
        <f t="shared" si="45"/>
        <v>0</v>
      </c>
      <c r="G990">
        <f t="shared" si="46"/>
        <v>0</v>
      </c>
      <c r="H990">
        <f t="shared" si="47"/>
        <v>0</v>
      </c>
    </row>
    <row r="991" spans="6:8" x14ac:dyDescent="0.25">
      <c r="F991">
        <f t="shared" si="45"/>
        <v>0</v>
      </c>
      <c r="G991">
        <f t="shared" si="46"/>
        <v>0</v>
      </c>
      <c r="H991">
        <f t="shared" si="47"/>
        <v>0</v>
      </c>
    </row>
    <row r="992" spans="6:8" x14ac:dyDescent="0.25">
      <c r="F992">
        <f t="shared" si="45"/>
        <v>0</v>
      </c>
      <c r="G992">
        <f t="shared" si="46"/>
        <v>0</v>
      </c>
      <c r="H992">
        <f t="shared" si="47"/>
        <v>0</v>
      </c>
    </row>
    <row r="993" spans="6:8" x14ac:dyDescent="0.25">
      <c r="F993">
        <f t="shared" si="45"/>
        <v>0</v>
      </c>
      <c r="G993">
        <f t="shared" si="46"/>
        <v>0</v>
      </c>
      <c r="H993">
        <f t="shared" si="47"/>
        <v>0</v>
      </c>
    </row>
    <row r="994" spans="6:8" x14ac:dyDescent="0.25">
      <c r="F994">
        <f t="shared" si="45"/>
        <v>0</v>
      </c>
      <c r="G994">
        <f t="shared" si="46"/>
        <v>0</v>
      </c>
      <c r="H994">
        <f t="shared" si="47"/>
        <v>0</v>
      </c>
    </row>
    <row r="995" spans="6:8" x14ac:dyDescent="0.25">
      <c r="F995">
        <f t="shared" si="45"/>
        <v>0</v>
      </c>
      <c r="G995">
        <f t="shared" si="46"/>
        <v>0</v>
      </c>
      <c r="H995">
        <f t="shared" si="47"/>
        <v>0</v>
      </c>
    </row>
    <row r="996" spans="6:8" x14ac:dyDescent="0.25">
      <c r="F996">
        <f t="shared" si="45"/>
        <v>0</v>
      </c>
      <c r="G996">
        <f t="shared" si="46"/>
        <v>0</v>
      </c>
      <c r="H996">
        <f t="shared" si="47"/>
        <v>0</v>
      </c>
    </row>
    <row r="997" spans="6:8" x14ac:dyDescent="0.25">
      <c r="F997">
        <f t="shared" si="45"/>
        <v>0</v>
      </c>
      <c r="G997">
        <f t="shared" si="46"/>
        <v>0</v>
      </c>
      <c r="H997">
        <f t="shared" si="47"/>
        <v>0</v>
      </c>
    </row>
    <row r="998" spans="6:8" x14ac:dyDescent="0.25">
      <c r="F998">
        <f t="shared" si="45"/>
        <v>0</v>
      </c>
      <c r="G998">
        <f t="shared" si="46"/>
        <v>0</v>
      </c>
      <c r="H998">
        <f t="shared" si="47"/>
        <v>0</v>
      </c>
    </row>
    <row r="999" spans="6:8" x14ac:dyDescent="0.25">
      <c r="F999">
        <f t="shared" si="45"/>
        <v>0</v>
      </c>
      <c r="G999">
        <f t="shared" si="46"/>
        <v>0</v>
      </c>
      <c r="H999">
        <f t="shared" si="47"/>
        <v>0</v>
      </c>
    </row>
    <row r="1000" spans="6:8" x14ac:dyDescent="0.25">
      <c r="F1000">
        <f t="shared" si="45"/>
        <v>0</v>
      </c>
      <c r="G1000">
        <f t="shared" si="46"/>
        <v>0</v>
      </c>
      <c r="H1000">
        <f t="shared" si="47"/>
        <v>0</v>
      </c>
    </row>
    <row r="1001" spans="6:8" x14ac:dyDescent="0.25">
      <c r="F1001">
        <f t="shared" si="45"/>
        <v>0</v>
      </c>
      <c r="G1001">
        <f t="shared" si="46"/>
        <v>0</v>
      </c>
      <c r="H1001">
        <f t="shared" si="47"/>
        <v>0</v>
      </c>
    </row>
    <row r="1002" spans="6:8" x14ac:dyDescent="0.25">
      <c r="F1002">
        <f t="shared" si="45"/>
        <v>0</v>
      </c>
      <c r="G1002">
        <f t="shared" si="46"/>
        <v>0</v>
      </c>
      <c r="H1002">
        <f t="shared" si="47"/>
        <v>0</v>
      </c>
    </row>
    <row r="1003" spans="6:8" x14ac:dyDescent="0.25">
      <c r="F1003">
        <f t="shared" si="45"/>
        <v>0</v>
      </c>
      <c r="G1003">
        <f t="shared" si="46"/>
        <v>0</v>
      </c>
      <c r="H1003">
        <f t="shared" si="47"/>
        <v>0</v>
      </c>
    </row>
    <row r="1004" spans="6:8" x14ac:dyDescent="0.25">
      <c r="F1004">
        <f t="shared" si="45"/>
        <v>0</v>
      </c>
      <c r="G1004">
        <f t="shared" si="46"/>
        <v>0</v>
      </c>
      <c r="H1004">
        <f t="shared" si="47"/>
        <v>0</v>
      </c>
    </row>
    <row r="1005" spans="6:8" x14ac:dyDescent="0.25">
      <c r="F1005">
        <f t="shared" si="45"/>
        <v>0</v>
      </c>
      <c r="G1005">
        <f t="shared" si="46"/>
        <v>0</v>
      </c>
      <c r="H1005">
        <f t="shared" si="47"/>
        <v>0</v>
      </c>
    </row>
    <row r="1006" spans="6:8" x14ac:dyDescent="0.25">
      <c r="F1006">
        <f t="shared" si="45"/>
        <v>0</v>
      </c>
      <c r="G1006">
        <f t="shared" si="46"/>
        <v>0</v>
      </c>
      <c r="H1006">
        <f t="shared" si="47"/>
        <v>0</v>
      </c>
    </row>
    <row r="1007" spans="6:8" x14ac:dyDescent="0.25">
      <c r="F1007">
        <f t="shared" si="45"/>
        <v>0</v>
      </c>
      <c r="G1007">
        <f t="shared" si="46"/>
        <v>0</v>
      </c>
      <c r="H1007">
        <f t="shared" si="47"/>
        <v>0</v>
      </c>
    </row>
    <row r="1008" spans="6:8" x14ac:dyDescent="0.25">
      <c r="F1008">
        <f t="shared" si="45"/>
        <v>0</v>
      </c>
      <c r="G1008">
        <f t="shared" si="46"/>
        <v>0</v>
      </c>
      <c r="H1008">
        <f t="shared" si="47"/>
        <v>0</v>
      </c>
    </row>
    <row r="1009" spans="6:8" x14ac:dyDescent="0.25">
      <c r="F1009">
        <f t="shared" si="45"/>
        <v>0</v>
      </c>
      <c r="G1009">
        <f t="shared" si="46"/>
        <v>0</v>
      </c>
      <c r="H1009">
        <f t="shared" si="47"/>
        <v>0</v>
      </c>
    </row>
    <row r="1010" spans="6:8" x14ac:dyDescent="0.25">
      <c r="F1010">
        <f t="shared" si="45"/>
        <v>0</v>
      </c>
      <c r="G1010">
        <f t="shared" si="46"/>
        <v>0</v>
      </c>
      <c r="H1010">
        <f t="shared" si="47"/>
        <v>0</v>
      </c>
    </row>
    <row r="1011" spans="6:8" x14ac:dyDescent="0.25">
      <c r="F1011">
        <f t="shared" si="45"/>
        <v>0</v>
      </c>
      <c r="G1011">
        <f t="shared" si="46"/>
        <v>0</v>
      </c>
      <c r="H1011">
        <f t="shared" si="47"/>
        <v>0</v>
      </c>
    </row>
    <row r="1012" spans="6:8" x14ac:dyDescent="0.25">
      <c r="F1012">
        <f t="shared" si="45"/>
        <v>0</v>
      </c>
      <c r="G1012">
        <f t="shared" si="46"/>
        <v>0</v>
      </c>
      <c r="H1012">
        <f t="shared" si="47"/>
        <v>0</v>
      </c>
    </row>
    <row r="1013" spans="6:8" x14ac:dyDescent="0.25">
      <c r="F1013">
        <f t="shared" si="45"/>
        <v>0</v>
      </c>
      <c r="G1013">
        <f t="shared" si="46"/>
        <v>0</v>
      </c>
      <c r="H1013">
        <f t="shared" si="47"/>
        <v>0</v>
      </c>
    </row>
    <row r="1014" spans="6:8" x14ac:dyDescent="0.25">
      <c r="F1014">
        <f t="shared" si="45"/>
        <v>0</v>
      </c>
      <c r="G1014">
        <f t="shared" si="46"/>
        <v>0</v>
      </c>
      <c r="H1014">
        <f t="shared" si="47"/>
        <v>0</v>
      </c>
    </row>
    <row r="1015" spans="6:8" x14ac:dyDescent="0.25">
      <c r="F1015">
        <f t="shared" si="45"/>
        <v>0</v>
      </c>
      <c r="G1015">
        <f t="shared" si="46"/>
        <v>0</v>
      </c>
      <c r="H1015">
        <f t="shared" si="47"/>
        <v>0</v>
      </c>
    </row>
    <row r="1016" spans="6:8" x14ac:dyDescent="0.25">
      <c r="F1016">
        <f t="shared" si="45"/>
        <v>0</v>
      </c>
      <c r="G1016">
        <f t="shared" si="46"/>
        <v>0</v>
      </c>
      <c r="H1016">
        <f t="shared" si="47"/>
        <v>0</v>
      </c>
    </row>
    <row r="1017" spans="6:8" x14ac:dyDescent="0.25">
      <c r="F1017">
        <f t="shared" si="45"/>
        <v>0</v>
      </c>
      <c r="G1017">
        <f t="shared" si="46"/>
        <v>0</v>
      </c>
      <c r="H1017">
        <f t="shared" si="47"/>
        <v>0</v>
      </c>
    </row>
    <row r="1018" spans="6:8" x14ac:dyDescent="0.25">
      <c r="F1018">
        <f t="shared" si="45"/>
        <v>0</v>
      </c>
      <c r="G1018">
        <f t="shared" si="46"/>
        <v>0</v>
      </c>
      <c r="H1018">
        <f t="shared" si="47"/>
        <v>0</v>
      </c>
    </row>
    <row r="1019" spans="6:8" x14ac:dyDescent="0.25">
      <c r="F1019">
        <f t="shared" si="45"/>
        <v>0</v>
      </c>
      <c r="G1019">
        <f t="shared" si="46"/>
        <v>0</v>
      </c>
      <c r="H1019">
        <f t="shared" si="47"/>
        <v>0</v>
      </c>
    </row>
    <row r="1020" spans="6:8" x14ac:dyDescent="0.25">
      <c r="F1020">
        <f t="shared" si="45"/>
        <v>0</v>
      </c>
      <c r="G1020">
        <f t="shared" si="46"/>
        <v>0</v>
      </c>
      <c r="H1020">
        <f t="shared" si="47"/>
        <v>0</v>
      </c>
    </row>
    <row r="1021" spans="6:8" x14ac:dyDescent="0.25">
      <c r="F1021">
        <f t="shared" si="45"/>
        <v>0</v>
      </c>
      <c r="G1021">
        <f t="shared" si="46"/>
        <v>0</v>
      </c>
      <c r="H1021">
        <f t="shared" si="47"/>
        <v>0</v>
      </c>
    </row>
    <row r="1022" spans="6:8" x14ac:dyDescent="0.25">
      <c r="F1022">
        <f t="shared" si="45"/>
        <v>0</v>
      </c>
      <c r="G1022">
        <f t="shared" si="46"/>
        <v>0</v>
      </c>
      <c r="H1022">
        <f t="shared" si="47"/>
        <v>0</v>
      </c>
    </row>
    <row r="1023" spans="6:8" x14ac:dyDescent="0.25">
      <c r="F1023">
        <f t="shared" si="45"/>
        <v>0</v>
      </c>
      <c r="G1023">
        <f t="shared" si="46"/>
        <v>0</v>
      </c>
      <c r="H1023">
        <f t="shared" si="47"/>
        <v>0</v>
      </c>
    </row>
    <row r="1024" spans="6:8" x14ac:dyDescent="0.25">
      <c r="F1024">
        <f t="shared" si="45"/>
        <v>0</v>
      </c>
      <c r="G1024">
        <f t="shared" si="46"/>
        <v>0</v>
      </c>
      <c r="H1024">
        <f t="shared" si="47"/>
        <v>0</v>
      </c>
    </row>
    <row r="1025" spans="6:8" x14ac:dyDescent="0.25">
      <c r="F1025">
        <f t="shared" si="45"/>
        <v>0</v>
      </c>
      <c r="G1025">
        <f t="shared" si="46"/>
        <v>0</v>
      </c>
      <c r="H1025">
        <f t="shared" si="47"/>
        <v>0</v>
      </c>
    </row>
    <row r="1026" spans="6:8" x14ac:dyDescent="0.25">
      <c r="F1026">
        <f t="shared" si="45"/>
        <v>0</v>
      </c>
      <c r="G1026">
        <f t="shared" si="46"/>
        <v>0</v>
      </c>
      <c r="H1026">
        <f t="shared" si="47"/>
        <v>0</v>
      </c>
    </row>
    <row r="1027" spans="6:8" x14ac:dyDescent="0.25">
      <c r="F1027">
        <f t="shared" si="45"/>
        <v>0</v>
      </c>
      <c r="G1027">
        <f t="shared" si="46"/>
        <v>0</v>
      </c>
      <c r="H1027">
        <f t="shared" si="47"/>
        <v>0</v>
      </c>
    </row>
    <row r="1028" spans="6:8" x14ac:dyDescent="0.25">
      <c r="F1028">
        <f t="shared" si="45"/>
        <v>0</v>
      </c>
      <c r="G1028">
        <f t="shared" si="46"/>
        <v>0</v>
      </c>
      <c r="H1028">
        <f t="shared" si="47"/>
        <v>0</v>
      </c>
    </row>
    <row r="1029" spans="6:8" x14ac:dyDescent="0.25">
      <c r="F1029">
        <f t="shared" si="45"/>
        <v>0</v>
      </c>
      <c r="G1029">
        <f t="shared" si="46"/>
        <v>0</v>
      </c>
      <c r="H1029">
        <f t="shared" si="47"/>
        <v>0</v>
      </c>
    </row>
    <row r="1030" spans="6:8" x14ac:dyDescent="0.25">
      <c r="F1030">
        <f t="shared" ref="F1030:F1093" si="48">IF(OR(OR(D1030=0,D1030=""),OR(E1030=0,E1030="")),ROUND(C1030,1),1.5)</f>
        <v>0</v>
      </c>
      <c r="G1030">
        <f t="shared" ref="G1030:G1093" si="49">ROUND(C1030,1)*D1030</f>
        <v>0</v>
      </c>
      <c r="H1030">
        <f t="shared" ref="H1030:H1093" si="50">E1030*F1030</f>
        <v>0</v>
      </c>
    </row>
    <row r="1031" spans="6:8" x14ac:dyDescent="0.25">
      <c r="F1031">
        <f t="shared" si="48"/>
        <v>0</v>
      </c>
      <c r="G1031">
        <f t="shared" si="49"/>
        <v>0</v>
      </c>
      <c r="H1031">
        <f t="shared" si="50"/>
        <v>0</v>
      </c>
    </row>
    <row r="1032" spans="6:8" x14ac:dyDescent="0.25">
      <c r="F1032">
        <f t="shared" si="48"/>
        <v>0</v>
      </c>
      <c r="G1032">
        <f t="shared" si="49"/>
        <v>0</v>
      </c>
      <c r="H1032">
        <f t="shared" si="50"/>
        <v>0</v>
      </c>
    </row>
    <row r="1033" spans="6:8" x14ac:dyDescent="0.25">
      <c r="F1033">
        <f t="shared" si="48"/>
        <v>0</v>
      </c>
      <c r="G1033">
        <f t="shared" si="49"/>
        <v>0</v>
      </c>
      <c r="H1033">
        <f t="shared" si="50"/>
        <v>0</v>
      </c>
    </row>
    <row r="1034" spans="6:8" x14ac:dyDescent="0.25">
      <c r="F1034">
        <f t="shared" si="48"/>
        <v>0</v>
      </c>
      <c r="G1034">
        <f t="shared" si="49"/>
        <v>0</v>
      </c>
      <c r="H1034">
        <f t="shared" si="50"/>
        <v>0</v>
      </c>
    </row>
    <row r="1035" spans="6:8" x14ac:dyDescent="0.25">
      <c r="F1035">
        <f t="shared" si="48"/>
        <v>0</v>
      </c>
      <c r="G1035">
        <f t="shared" si="49"/>
        <v>0</v>
      </c>
      <c r="H1035">
        <f t="shared" si="50"/>
        <v>0</v>
      </c>
    </row>
    <row r="1036" spans="6:8" x14ac:dyDescent="0.25">
      <c r="F1036">
        <f t="shared" si="48"/>
        <v>0</v>
      </c>
      <c r="G1036">
        <f t="shared" si="49"/>
        <v>0</v>
      </c>
      <c r="H1036">
        <f t="shared" si="50"/>
        <v>0</v>
      </c>
    </row>
    <row r="1037" spans="6:8" x14ac:dyDescent="0.25">
      <c r="F1037">
        <f t="shared" si="48"/>
        <v>0</v>
      </c>
      <c r="G1037">
        <f t="shared" si="49"/>
        <v>0</v>
      </c>
      <c r="H1037">
        <f t="shared" si="50"/>
        <v>0</v>
      </c>
    </row>
    <row r="1038" spans="6:8" x14ac:dyDescent="0.25">
      <c r="F1038">
        <f t="shared" si="48"/>
        <v>0</v>
      </c>
      <c r="G1038">
        <f t="shared" si="49"/>
        <v>0</v>
      </c>
      <c r="H1038">
        <f t="shared" si="50"/>
        <v>0</v>
      </c>
    </row>
    <row r="1039" spans="6:8" x14ac:dyDescent="0.25">
      <c r="F1039">
        <f t="shared" si="48"/>
        <v>0</v>
      </c>
      <c r="G1039">
        <f t="shared" si="49"/>
        <v>0</v>
      </c>
      <c r="H1039">
        <f t="shared" si="50"/>
        <v>0</v>
      </c>
    </row>
    <row r="1040" spans="6:8" x14ac:dyDescent="0.25">
      <c r="F1040">
        <f t="shared" si="48"/>
        <v>0</v>
      </c>
      <c r="G1040">
        <f t="shared" si="49"/>
        <v>0</v>
      </c>
      <c r="H1040">
        <f t="shared" si="50"/>
        <v>0</v>
      </c>
    </row>
    <row r="1041" spans="6:8" x14ac:dyDescent="0.25">
      <c r="F1041">
        <f t="shared" si="48"/>
        <v>0</v>
      </c>
      <c r="G1041">
        <f t="shared" si="49"/>
        <v>0</v>
      </c>
      <c r="H1041">
        <f t="shared" si="50"/>
        <v>0</v>
      </c>
    </row>
    <row r="1042" spans="6:8" x14ac:dyDescent="0.25">
      <c r="F1042">
        <f t="shared" si="48"/>
        <v>0</v>
      </c>
      <c r="G1042">
        <f t="shared" si="49"/>
        <v>0</v>
      </c>
      <c r="H1042">
        <f t="shared" si="50"/>
        <v>0</v>
      </c>
    </row>
    <row r="1043" spans="6:8" x14ac:dyDescent="0.25">
      <c r="F1043">
        <f t="shared" si="48"/>
        <v>0</v>
      </c>
      <c r="G1043">
        <f t="shared" si="49"/>
        <v>0</v>
      </c>
      <c r="H1043">
        <f t="shared" si="50"/>
        <v>0</v>
      </c>
    </row>
    <row r="1044" spans="6:8" x14ac:dyDescent="0.25">
      <c r="F1044">
        <f t="shared" si="48"/>
        <v>0</v>
      </c>
      <c r="G1044">
        <f t="shared" si="49"/>
        <v>0</v>
      </c>
      <c r="H1044">
        <f t="shared" si="50"/>
        <v>0</v>
      </c>
    </row>
    <row r="1045" spans="6:8" x14ac:dyDescent="0.25">
      <c r="F1045">
        <f t="shared" si="48"/>
        <v>0</v>
      </c>
      <c r="G1045">
        <f t="shared" si="49"/>
        <v>0</v>
      </c>
      <c r="H1045">
        <f t="shared" si="50"/>
        <v>0</v>
      </c>
    </row>
    <row r="1046" spans="6:8" x14ac:dyDescent="0.25">
      <c r="F1046">
        <f t="shared" si="48"/>
        <v>0</v>
      </c>
      <c r="G1046">
        <f t="shared" si="49"/>
        <v>0</v>
      </c>
      <c r="H1046">
        <f t="shared" si="50"/>
        <v>0</v>
      </c>
    </row>
    <row r="1047" spans="6:8" x14ac:dyDescent="0.25">
      <c r="F1047">
        <f t="shared" si="48"/>
        <v>0</v>
      </c>
      <c r="G1047">
        <f t="shared" si="49"/>
        <v>0</v>
      </c>
      <c r="H1047">
        <f t="shared" si="50"/>
        <v>0</v>
      </c>
    </row>
    <row r="1048" spans="6:8" x14ac:dyDescent="0.25">
      <c r="F1048">
        <f t="shared" si="48"/>
        <v>0</v>
      </c>
      <c r="G1048">
        <f t="shared" si="49"/>
        <v>0</v>
      </c>
      <c r="H1048">
        <f t="shared" si="50"/>
        <v>0</v>
      </c>
    </row>
    <row r="1049" spans="6:8" x14ac:dyDescent="0.25">
      <c r="F1049">
        <f t="shared" si="48"/>
        <v>0</v>
      </c>
      <c r="G1049">
        <f t="shared" si="49"/>
        <v>0</v>
      </c>
      <c r="H1049">
        <f t="shared" si="50"/>
        <v>0</v>
      </c>
    </row>
    <row r="1050" spans="6:8" x14ac:dyDescent="0.25">
      <c r="F1050">
        <f t="shared" si="48"/>
        <v>0</v>
      </c>
      <c r="G1050">
        <f t="shared" si="49"/>
        <v>0</v>
      </c>
      <c r="H1050">
        <f t="shared" si="50"/>
        <v>0</v>
      </c>
    </row>
    <row r="1051" spans="6:8" x14ac:dyDescent="0.25">
      <c r="F1051">
        <f t="shared" si="48"/>
        <v>0</v>
      </c>
      <c r="G1051">
        <f t="shared" si="49"/>
        <v>0</v>
      </c>
      <c r="H1051">
        <f t="shared" si="50"/>
        <v>0</v>
      </c>
    </row>
    <row r="1052" spans="6:8" x14ac:dyDescent="0.25">
      <c r="F1052">
        <f t="shared" si="48"/>
        <v>0</v>
      </c>
      <c r="G1052">
        <f t="shared" si="49"/>
        <v>0</v>
      </c>
      <c r="H1052">
        <f t="shared" si="50"/>
        <v>0</v>
      </c>
    </row>
    <row r="1053" spans="6:8" x14ac:dyDescent="0.25">
      <c r="F1053">
        <f t="shared" si="48"/>
        <v>0</v>
      </c>
      <c r="G1053">
        <f t="shared" si="49"/>
        <v>0</v>
      </c>
      <c r="H1053">
        <f t="shared" si="50"/>
        <v>0</v>
      </c>
    </row>
    <row r="1054" spans="6:8" x14ac:dyDescent="0.25">
      <c r="F1054">
        <f t="shared" si="48"/>
        <v>0</v>
      </c>
      <c r="G1054">
        <f t="shared" si="49"/>
        <v>0</v>
      </c>
      <c r="H1054">
        <f t="shared" si="50"/>
        <v>0</v>
      </c>
    </row>
    <row r="1055" spans="6:8" x14ac:dyDescent="0.25">
      <c r="F1055">
        <f t="shared" si="48"/>
        <v>0</v>
      </c>
      <c r="G1055">
        <f t="shared" si="49"/>
        <v>0</v>
      </c>
      <c r="H1055">
        <f t="shared" si="50"/>
        <v>0</v>
      </c>
    </row>
    <row r="1056" spans="6:8" x14ac:dyDescent="0.25">
      <c r="F1056">
        <f t="shared" si="48"/>
        <v>0</v>
      </c>
      <c r="G1056">
        <f t="shared" si="49"/>
        <v>0</v>
      </c>
      <c r="H1056">
        <f t="shared" si="50"/>
        <v>0</v>
      </c>
    </row>
    <row r="1057" spans="6:8" x14ac:dyDescent="0.25">
      <c r="F1057">
        <f t="shared" si="48"/>
        <v>0</v>
      </c>
      <c r="G1057">
        <f t="shared" si="49"/>
        <v>0</v>
      </c>
      <c r="H1057">
        <f t="shared" si="50"/>
        <v>0</v>
      </c>
    </row>
    <row r="1058" spans="6:8" x14ac:dyDescent="0.25">
      <c r="F1058">
        <f t="shared" si="48"/>
        <v>0</v>
      </c>
      <c r="G1058">
        <f t="shared" si="49"/>
        <v>0</v>
      </c>
      <c r="H1058">
        <f t="shared" si="50"/>
        <v>0</v>
      </c>
    </row>
    <row r="1059" spans="6:8" x14ac:dyDescent="0.25">
      <c r="F1059">
        <f t="shared" si="48"/>
        <v>0</v>
      </c>
      <c r="G1059">
        <f t="shared" si="49"/>
        <v>0</v>
      </c>
      <c r="H1059">
        <f t="shared" si="50"/>
        <v>0</v>
      </c>
    </row>
    <row r="1060" spans="6:8" x14ac:dyDescent="0.25">
      <c r="F1060">
        <f t="shared" si="48"/>
        <v>0</v>
      </c>
      <c r="G1060">
        <f t="shared" si="49"/>
        <v>0</v>
      </c>
      <c r="H1060">
        <f t="shared" si="50"/>
        <v>0</v>
      </c>
    </row>
    <row r="1061" spans="6:8" x14ac:dyDescent="0.25">
      <c r="F1061">
        <f t="shared" si="48"/>
        <v>0</v>
      </c>
      <c r="G1061">
        <f t="shared" si="49"/>
        <v>0</v>
      </c>
      <c r="H1061">
        <f t="shared" si="50"/>
        <v>0</v>
      </c>
    </row>
    <row r="1062" spans="6:8" x14ac:dyDescent="0.25">
      <c r="F1062">
        <f t="shared" si="48"/>
        <v>0</v>
      </c>
      <c r="G1062">
        <f t="shared" si="49"/>
        <v>0</v>
      </c>
      <c r="H1062">
        <f t="shared" si="50"/>
        <v>0</v>
      </c>
    </row>
    <row r="1063" spans="6:8" x14ac:dyDescent="0.25">
      <c r="F1063">
        <f t="shared" si="48"/>
        <v>0</v>
      </c>
      <c r="G1063">
        <f t="shared" si="49"/>
        <v>0</v>
      </c>
      <c r="H1063">
        <f t="shared" si="50"/>
        <v>0</v>
      </c>
    </row>
    <row r="1064" spans="6:8" x14ac:dyDescent="0.25">
      <c r="F1064">
        <f t="shared" si="48"/>
        <v>0</v>
      </c>
      <c r="G1064">
        <f t="shared" si="49"/>
        <v>0</v>
      </c>
      <c r="H1064">
        <f t="shared" si="50"/>
        <v>0</v>
      </c>
    </row>
    <row r="1065" spans="6:8" x14ac:dyDescent="0.25">
      <c r="F1065">
        <f t="shared" si="48"/>
        <v>0</v>
      </c>
      <c r="G1065">
        <f t="shared" si="49"/>
        <v>0</v>
      </c>
      <c r="H1065">
        <f t="shared" si="50"/>
        <v>0</v>
      </c>
    </row>
    <row r="1066" spans="6:8" x14ac:dyDescent="0.25">
      <c r="F1066">
        <f t="shared" si="48"/>
        <v>0</v>
      </c>
      <c r="G1066">
        <f t="shared" si="49"/>
        <v>0</v>
      </c>
      <c r="H1066">
        <f t="shared" si="50"/>
        <v>0</v>
      </c>
    </row>
    <row r="1067" spans="6:8" x14ac:dyDescent="0.25">
      <c r="F1067">
        <f t="shared" si="48"/>
        <v>0</v>
      </c>
      <c r="G1067">
        <f t="shared" si="49"/>
        <v>0</v>
      </c>
      <c r="H1067">
        <f t="shared" si="50"/>
        <v>0</v>
      </c>
    </row>
    <row r="1068" spans="6:8" x14ac:dyDescent="0.25">
      <c r="F1068">
        <f t="shared" si="48"/>
        <v>0</v>
      </c>
      <c r="G1068">
        <f t="shared" si="49"/>
        <v>0</v>
      </c>
      <c r="H1068">
        <f t="shared" si="50"/>
        <v>0</v>
      </c>
    </row>
    <row r="1069" spans="6:8" x14ac:dyDescent="0.25">
      <c r="F1069">
        <f t="shared" si="48"/>
        <v>0</v>
      </c>
      <c r="G1069">
        <f t="shared" si="49"/>
        <v>0</v>
      </c>
      <c r="H1069">
        <f t="shared" si="50"/>
        <v>0</v>
      </c>
    </row>
    <row r="1070" spans="6:8" x14ac:dyDescent="0.25">
      <c r="F1070">
        <f t="shared" si="48"/>
        <v>0</v>
      </c>
      <c r="G1070">
        <f t="shared" si="49"/>
        <v>0</v>
      </c>
      <c r="H1070">
        <f t="shared" si="50"/>
        <v>0</v>
      </c>
    </row>
    <row r="1071" spans="6:8" x14ac:dyDescent="0.25">
      <c r="F1071">
        <f t="shared" si="48"/>
        <v>0</v>
      </c>
      <c r="G1071">
        <f t="shared" si="49"/>
        <v>0</v>
      </c>
      <c r="H1071">
        <f t="shared" si="50"/>
        <v>0</v>
      </c>
    </row>
    <row r="1072" spans="6:8" x14ac:dyDescent="0.25">
      <c r="F1072">
        <f t="shared" si="48"/>
        <v>0</v>
      </c>
      <c r="G1072">
        <f t="shared" si="49"/>
        <v>0</v>
      </c>
      <c r="H1072">
        <f t="shared" si="50"/>
        <v>0</v>
      </c>
    </row>
    <row r="1073" spans="6:8" x14ac:dyDescent="0.25">
      <c r="F1073">
        <f t="shared" si="48"/>
        <v>0</v>
      </c>
      <c r="G1073">
        <f t="shared" si="49"/>
        <v>0</v>
      </c>
      <c r="H1073">
        <f t="shared" si="50"/>
        <v>0</v>
      </c>
    </row>
    <row r="1074" spans="6:8" x14ac:dyDescent="0.25">
      <c r="F1074">
        <f t="shared" si="48"/>
        <v>0</v>
      </c>
      <c r="G1074">
        <f t="shared" si="49"/>
        <v>0</v>
      </c>
      <c r="H1074">
        <f t="shared" si="50"/>
        <v>0</v>
      </c>
    </row>
    <row r="1075" spans="6:8" x14ac:dyDescent="0.25">
      <c r="F1075">
        <f t="shared" si="48"/>
        <v>0</v>
      </c>
      <c r="G1075">
        <f t="shared" si="49"/>
        <v>0</v>
      </c>
      <c r="H1075">
        <f t="shared" si="50"/>
        <v>0</v>
      </c>
    </row>
    <row r="1076" spans="6:8" x14ac:dyDescent="0.25">
      <c r="F1076">
        <f t="shared" si="48"/>
        <v>0</v>
      </c>
      <c r="G1076">
        <f t="shared" si="49"/>
        <v>0</v>
      </c>
      <c r="H1076">
        <f t="shared" si="50"/>
        <v>0</v>
      </c>
    </row>
    <row r="1077" spans="6:8" x14ac:dyDescent="0.25">
      <c r="F1077">
        <f t="shared" si="48"/>
        <v>0</v>
      </c>
      <c r="G1077">
        <f t="shared" si="49"/>
        <v>0</v>
      </c>
      <c r="H1077">
        <f t="shared" si="50"/>
        <v>0</v>
      </c>
    </row>
    <row r="1078" spans="6:8" x14ac:dyDescent="0.25">
      <c r="F1078">
        <f t="shared" si="48"/>
        <v>0</v>
      </c>
      <c r="G1078">
        <f t="shared" si="49"/>
        <v>0</v>
      </c>
      <c r="H1078">
        <f t="shared" si="50"/>
        <v>0</v>
      </c>
    </row>
    <row r="1079" spans="6:8" x14ac:dyDescent="0.25">
      <c r="F1079">
        <f t="shared" si="48"/>
        <v>0</v>
      </c>
      <c r="G1079">
        <f t="shared" si="49"/>
        <v>0</v>
      </c>
      <c r="H1079">
        <f t="shared" si="50"/>
        <v>0</v>
      </c>
    </row>
    <row r="1080" spans="6:8" x14ac:dyDescent="0.25">
      <c r="F1080">
        <f t="shared" si="48"/>
        <v>0</v>
      </c>
      <c r="G1080">
        <f t="shared" si="49"/>
        <v>0</v>
      </c>
      <c r="H1080">
        <f t="shared" si="50"/>
        <v>0</v>
      </c>
    </row>
    <row r="1081" spans="6:8" x14ac:dyDescent="0.25">
      <c r="F1081">
        <f t="shared" si="48"/>
        <v>0</v>
      </c>
      <c r="G1081">
        <f t="shared" si="49"/>
        <v>0</v>
      </c>
      <c r="H1081">
        <f t="shared" si="50"/>
        <v>0</v>
      </c>
    </row>
    <row r="1082" spans="6:8" x14ac:dyDescent="0.25">
      <c r="F1082">
        <f t="shared" si="48"/>
        <v>0</v>
      </c>
      <c r="G1082">
        <f t="shared" si="49"/>
        <v>0</v>
      </c>
      <c r="H1082">
        <f t="shared" si="50"/>
        <v>0</v>
      </c>
    </row>
    <row r="1083" spans="6:8" x14ac:dyDescent="0.25">
      <c r="F1083">
        <f t="shared" si="48"/>
        <v>0</v>
      </c>
      <c r="G1083">
        <f t="shared" si="49"/>
        <v>0</v>
      </c>
      <c r="H1083">
        <f t="shared" si="50"/>
        <v>0</v>
      </c>
    </row>
    <row r="1084" spans="6:8" x14ac:dyDescent="0.25">
      <c r="F1084">
        <f t="shared" si="48"/>
        <v>0</v>
      </c>
      <c r="G1084">
        <f t="shared" si="49"/>
        <v>0</v>
      </c>
      <c r="H1084">
        <f t="shared" si="50"/>
        <v>0</v>
      </c>
    </row>
    <row r="1085" spans="6:8" x14ac:dyDescent="0.25">
      <c r="F1085">
        <f t="shared" si="48"/>
        <v>0</v>
      </c>
      <c r="G1085">
        <f t="shared" si="49"/>
        <v>0</v>
      </c>
      <c r="H1085">
        <f t="shared" si="50"/>
        <v>0</v>
      </c>
    </row>
    <row r="1086" spans="6:8" x14ac:dyDescent="0.25">
      <c r="F1086">
        <f t="shared" si="48"/>
        <v>0</v>
      </c>
      <c r="G1086">
        <f t="shared" si="49"/>
        <v>0</v>
      </c>
      <c r="H1086">
        <f t="shared" si="50"/>
        <v>0</v>
      </c>
    </row>
    <row r="1087" spans="6:8" x14ac:dyDescent="0.25">
      <c r="F1087">
        <f t="shared" si="48"/>
        <v>0</v>
      </c>
      <c r="G1087">
        <f t="shared" si="49"/>
        <v>0</v>
      </c>
      <c r="H1087">
        <f t="shared" si="50"/>
        <v>0</v>
      </c>
    </row>
    <row r="1088" spans="6:8" x14ac:dyDescent="0.25">
      <c r="F1088">
        <f t="shared" si="48"/>
        <v>0</v>
      </c>
      <c r="G1088">
        <f t="shared" si="49"/>
        <v>0</v>
      </c>
      <c r="H1088">
        <f t="shared" si="50"/>
        <v>0</v>
      </c>
    </row>
    <row r="1089" spans="6:8" x14ac:dyDescent="0.25">
      <c r="F1089">
        <f t="shared" si="48"/>
        <v>0</v>
      </c>
      <c r="G1089">
        <f t="shared" si="49"/>
        <v>0</v>
      </c>
      <c r="H1089">
        <f t="shared" si="50"/>
        <v>0</v>
      </c>
    </row>
    <row r="1090" spans="6:8" x14ac:dyDescent="0.25">
      <c r="F1090">
        <f t="shared" si="48"/>
        <v>0</v>
      </c>
      <c r="G1090">
        <f t="shared" si="49"/>
        <v>0</v>
      </c>
      <c r="H1090">
        <f t="shared" si="50"/>
        <v>0</v>
      </c>
    </row>
    <row r="1091" spans="6:8" x14ac:dyDescent="0.25">
      <c r="F1091">
        <f t="shared" si="48"/>
        <v>0</v>
      </c>
      <c r="G1091">
        <f t="shared" si="49"/>
        <v>0</v>
      </c>
      <c r="H1091">
        <f t="shared" si="50"/>
        <v>0</v>
      </c>
    </row>
    <row r="1092" spans="6:8" x14ac:dyDescent="0.25">
      <c r="F1092">
        <f t="shared" si="48"/>
        <v>0</v>
      </c>
      <c r="G1092">
        <f t="shared" si="49"/>
        <v>0</v>
      </c>
      <c r="H1092">
        <f t="shared" si="50"/>
        <v>0</v>
      </c>
    </row>
    <row r="1093" spans="6:8" x14ac:dyDescent="0.25">
      <c r="F1093">
        <f t="shared" si="48"/>
        <v>0</v>
      </c>
      <c r="G1093">
        <f t="shared" si="49"/>
        <v>0</v>
      </c>
      <c r="H1093">
        <f t="shared" si="50"/>
        <v>0</v>
      </c>
    </row>
    <row r="1094" spans="6:8" x14ac:dyDescent="0.25">
      <c r="F1094">
        <f t="shared" ref="F1094:F1157" si="51">IF(OR(OR(D1094=0,D1094=""),OR(E1094=0,E1094="")),ROUND(C1094,1),1.5)</f>
        <v>0</v>
      </c>
      <c r="G1094">
        <f t="shared" ref="G1094:G1157" si="52">ROUND(C1094,1)*D1094</f>
        <v>0</v>
      </c>
      <c r="H1094">
        <f t="shared" ref="H1094:H1157" si="53">E1094*F1094</f>
        <v>0</v>
      </c>
    </row>
    <row r="1095" spans="6:8" x14ac:dyDescent="0.25">
      <c r="F1095">
        <f t="shared" si="51"/>
        <v>0</v>
      </c>
      <c r="G1095">
        <f t="shared" si="52"/>
        <v>0</v>
      </c>
      <c r="H1095">
        <f t="shared" si="53"/>
        <v>0</v>
      </c>
    </row>
    <row r="1096" spans="6:8" x14ac:dyDescent="0.25">
      <c r="F1096">
        <f t="shared" si="51"/>
        <v>0</v>
      </c>
      <c r="G1096">
        <f t="shared" si="52"/>
        <v>0</v>
      </c>
      <c r="H1096">
        <f t="shared" si="53"/>
        <v>0</v>
      </c>
    </row>
    <row r="1097" spans="6:8" x14ac:dyDescent="0.25">
      <c r="F1097">
        <f t="shared" si="51"/>
        <v>0</v>
      </c>
      <c r="G1097">
        <f t="shared" si="52"/>
        <v>0</v>
      </c>
      <c r="H1097">
        <f t="shared" si="53"/>
        <v>0</v>
      </c>
    </row>
    <row r="1098" spans="6:8" x14ac:dyDescent="0.25">
      <c r="F1098">
        <f t="shared" si="51"/>
        <v>0</v>
      </c>
      <c r="G1098">
        <f t="shared" si="52"/>
        <v>0</v>
      </c>
      <c r="H1098">
        <f t="shared" si="53"/>
        <v>0</v>
      </c>
    </row>
    <row r="1099" spans="6:8" x14ac:dyDescent="0.25">
      <c r="F1099">
        <f t="shared" si="51"/>
        <v>0</v>
      </c>
      <c r="G1099">
        <f t="shared" si="52"/>
        <v>0</v>
      </c>
      <c r="H1099">
        <f t="shared" si="53"/>
        <v>0</v>
      </c>
    </row>
    <row r="1100" spans="6:8" x14ac:dyDescent="0.25">
      <c r="F1100">
        <f t="shared" si="51"/>
        <v>0</v>
      </c>
      <c r="G1100">
        <f t="shared" si="52"/>
        <v>0</v>
      </c>
      <c r="H1100">
        <f t="shared" si="53"/>
        <v>0</v>
      </c>
    </row>
    <row r="1101" spans="6:8" x14ac:dyDescent="0.25">
      <c r="F1101">
        <f t="shared" si="51"/>
        <v>0</v>
      </c>
      <c r="G1101">
        <f t="shared" si="52"/>
        <v>0</v>
      </c>
      <c r="H1101">
        <f t="shared" si="53"/>
        <v>0</v>
      </c>
    </row>
    <row r="1102" spans="6:8" x14ac:dyDescent="0.25">
      <c r="F1102">
        <f t="shared" si="51"/>
        <v>0</v>
      </c>
      <c r="G1102">
        <f t="shared" si="52"/>
        <v>0</v>
      </c>
      <c r="H1102">
        <f t="shared" si="53"/>
        <v>0</v>
      </c>
    </row>
    <row r="1103" spans="6:8" x14ac:dyDescent="0.25">
      <c r="F1103">
        <f t="shared" si="51"/>
        <v>0</v>
      </c>
      <c r="G1103">
        <f t="shared" si="52"/>
        <v>0</v>
      </c>
      <c r="H1103">
        <f t="shared" si="53"/>
        <v>0</v>
      </c>
    </row>
    <row r="1104" spans="6:8" x14ac:dyDescent="0.25">
      <c r="F1104">
        <f t="shared" si="51"/>
        <v>0</v>
      </c>
      <c r="G1104">
        <f t="shared" si="52"/>
        <v>0</v>
      </c>
      <c r="H1104">
        <f t="shared" si="53"/>
        <v>0</v>
      </c>
    </row>
    <row r="1105" spans="6:8" x14ac:dyDescent="0.25">
      <c r="F1105">
        <f t="shared" si="51"/>
        <v>0</v>
      </c>
      <c r="G1105">
        <f t="shared" si="52"/>
        <v>0</v>
      </c>
      <c r="H1105">
        <f t="shared" si="53"/>
        <v>0</v>
      </c>
    </row>
    <row r="1106" spans="6:8" x14ac:dyDescent="0.25">
      <c r="F1106">
        <f t="shared" si="51"/>
        <v>0</v>
      </c>
      <c r="G1106">
        <f t="shared" si="52"/>
        <v>0</v>
      </c>
      <c r="H1106">
        <f t="shared" si="53"/>
        <v>0</v>
      </c>
    </row>
    <row r="1107" spans="6:8" x14ac:dyDescent="0.25">
      <c r="F1107">
        <f t="shared" si="51"/>
        <v>0</v>
      </c>
      <c r="G1107">
        <f t="shared" si="52"/>
        <v>0</v>
      </c>
      <c r="H1107">
        <f t="shared" si="53"/>
        <v>0</v>
      </c>
    </row>
    <row r="1108" spans="6:8" x14ac:dyDescent="0.25">
      <c r="F1108">
        <f t="shared" si="51"/>
        <v>0</v>
      </c>
      <c r="G1108">
        <f t="shared" si="52"/>
        <v>0</v>
      </c>
      <c r="H1108">
        <f t="shared" si="53"/>
        <v>0</v>
      </c>
    </row>
    <row r="1109" spans="6:8" x14ac:dyDescent="0.25">
      <c r="F1109">
        <f t="shared" si="51"/>
        <v>0</v>
      </c>
      <c r="G1109">
        <f t="shared" si="52"/>
        <v>0</v>
      </c>
      <c r="H1109">
        <f t="shared" si="53"/>
        <v>0</v>
      </c>
    </row>
    <row r="1110" spans="6:8" x14ac:dyDescent="0.25">
      <c r="F1110">
        <f t="shared" si="51"/>
        <v>0</v>
      </c>
      <c r="G1110">
        <f t="shared" si="52"/>
        <v>0</v>
      </c>
      <c r="H1110">
        <f t="shared" si="53"/>
        <v>0</v>
      </c>
    </row>
    <row r="1111" spans="6:8" x14ac:dyDescent="0.25">
      <c r="F1111">
        <f t="shared" si="51"/>
        <v>0</v>
      </c>
      <c r="G1111">
        <f t="shared" si="52"/>
        <v>0</v>
      </c>
      <c r="H1111">
        <f t="shared" si="53"/>
        <v>0</v>
      </c>
    </row>
    <row r="1112" spans="6:8" x14ac:dyDescent="0.25">
      <c r="F1112">
        <f t="shared" si="51"/>
        <v>0</v>
      </c>
      <c r="G1112">
        <f t="shared" si="52"/>
        <v>0</v>
      </c>
      <c r="H1112">
        <f t="shared" si="53"/>
        <v>0</v>
      </c>
    </row>
    <row r="1113" spans="6:8" x14ac:dyDescent="0.25">
      <c r="F1113">
        <f t="shared" si="51"/>
        <v>0</v>
      </c>
      <c r="G1113">
        <f t="shared" si="52"/>
        <v>0</v>
      </c>
      <c r="H1113">
        <f t="shared" si="53"/>
        <v>0</v>
      </c>
    </row>
    <row r="1114" spans="6:8" x14ac:dyDescent="0.25">
      <c r="F1114">
        <f t="shared" si="51"/>
        <v>0</v>
      </c>
      <c r="G1114">
        <f t="shared" si="52"/>
        <v>0</v>
      </c>
      <c r="H1114">
        <f t="shared" si="53"/>
        <v>0</v>
      </c>
    </row>
    <row r="1115" spans="6:8" x14ac:dyDescent="0.25">
      <c r="F1115">
        <f t="shared" si="51"/>
        <v>0</v>
      </c>
      <c r="G1115">
        <f t="shared" si="52"/>
        <v>0</v>
      </c>
      <c r="H1115">
        <f t="shared" si="53"/>
        <v>0</v>
      </c>
    </row>
    <row r="1116" spans="6:8" x14ac:dyDescent="0.25">
      <c r="F1116">
        <f t="shared" si="51"/>
        <v>0</v>
      </c>
      <c r="G1116">
        <f t="shared" si="52"/>
        <v>0</v>
      </c>
      <c r="H1116">
        <f t="shared" si="53"/>
        <v>0</v>
      </c>
    </row>
    <row r="1117" spans="6:8" x14ac:dyDescent="0.25">
      <c r="F1117">
        <f t="shared" si="51"/>
        <v>0</v>
      </c>
      <c r="G1117">
        <f t="shared" si="52"/>
        <v>0</v>
      </c>
      <c r="H1117">
        <f t="shared" si="53"/>
        <v>0</v>
      </c>
    </row>
    <row r="1118" spans="6:8" x14ac:dyDescent="0.25">
      <c r="F1118">
        <f t="shared" si="51"/>
        <v>0</v>
      </c>
      <c r="G1118">
        <f t="shared" si="52"/>
        <v>0</v>
      </c>
      <c r="H1118">
        <f t="shared" si="53"/>
        <v>0</v>
      </c>
    </row>
    <row r="1119" spans="6:8" x14ac:dyDescent="0.25">
      <c r="F1119">
        <f t="shared" si="51"/>
        <v>0</v>
      </c>
      <c r="G1119">
        <f t="shared" si="52"/>
        <v>0</v>
      </c>
      <c r="H1119">
        <f t="shared" si="53"/>
        <v>0</v>
      </c>
    </row>
    <row r="1120" spans="6:8" x14ac:dyDescent="0.25">
      <c r="F1120">
        <f t="shared" si="51"/>
        <v>0</v>
      </c>
      <c r="G1120">
        <f t="shared" si="52"/>
        <v>0</v>
      </c>
      <c r="H1120">
        <f t="shared" si="53"/>
        <v>0</v>
      </c>
    </row>
    <row r="1121" spans="6:8" x14ac:dyDescent="0.25">
      <c r="F1121">
        <f t="shared" si="51"/>
        <v>0</v>
      </c>
      <c r="G1121">
        <f t="shared" si="52"/>
        <v>0</v>
      </c>
      <c r="H1121">
        <f t="shared" si="53"/>
        <v>0</v>
      </c>
    </row>
    <row r="1122" spans="6:8" x14ac:dyDescent="0.25">
      <c r="F1122">
        <f t="shared" si="51"/>
        <v>0</v>
      </c>
      <c r="G1122">
        <f t="shared" si="52"/>
        <v>0</v>
      </c>
      <c r="H1122">
        <f t="shared" si="53"/>
        <v>0</v>
      </c>
    </row>
    <row r="1123" spans="6:8" x14ac:dyDescent="0.25">
      <c r="F1123">
        <f t="shared" si="51"/>
        <v>0</v>
      </c>
      <c r="G1123">
        <f t="shared" si="52"/>
        <v>0</v>
      </c>
      <c r="H1123">
        <f t="shared" si="53"/>
        <v>0</v>
      </c>
    </row>
    <row r="1124" spans="6:8" x14ac:dyDescent="0.25">
      <c r="F1124">
        <f t="shared" si="51"/>
        <v>0</v>
      </c>
      <c r="G1124">
        <f t="shared" si="52"/>
        <v>0</v>
      </c>
      <c r="H1124">
        <f t="shared" si="53"/>
        <v>0</v>
      </c>
    </row>
    <row r="1125" spans="6:8" x14ac:dyDescent="0.25">
      <c r="F1125">
        <f t="shared" si="51"/>
        <v>0</v>
      </c>
      <c r="G1125">
        <f t="shared" si="52"/>
        <v>0</v>
      </c>
      <c r="H1125">
        <f t="shared" si="53"/>
        <v>0</v>
      </c>
    </row>
    <row r="1126" spans="6:8" x14ac:dyDescent="0.25">
      <c r="F1126">
        <f t="shared" si="51"/>
        <v>0</v>
      </c>
      <c r="G1126">
        <f t="shared" si="52"/>
        <v>0</v>
      </c>
      <c r="H1126">
        <f t="shared" si="53"/>
        <v>0</v>
      </c>
    </row>
    <row r="1127" spans="6:8" x14ac:dyDescent="0.25">
      <c r="F1127">
        <f t="shared" si="51"/>
        <v>0</v>
      </c>
      <c r="G1127">
        <f t="shared" si="52"/>
        <v>0</v>
      </c>
      <c r="H1127">
        <f t="shared" si="53"/>
        <v>0</v>
      </c>
    </row>
    <row r="1128" spans="6:8" x14ac:dyDescent="0.25">
      <c r="F1128">
        <f t="shared" si="51"/>
        <v>0</v>
      </c>
      <c r="G1128">
        <f t="shared" si="52"/>
        <v>0</v>
      </c>
      <c r="H1128">
        <f t="shared" si="53"/>
        <v>0</v>
      </c>
    </row>
    <row r="1129" spans="6:8" x14ac:dyDescent="0.25">
      <c r="F1129">
        <f t="shared" si="51"/>
        <v>0</v>
      </c>
      <c r="G1129">
        <f t="shared" si="52"/>
        <v>0</v>
      </c>
      <c r="H1129">
        <f t="shared" si="53"/>
        <v>0</v>
      </c>
    </row>
    <row r="1130" spans="6:8" x14ac:dyDescent="0.25">
      <c r="F1130">
        <f t="shared" si="51"/>
        <v>0</v>
      </c>
      <c r="G1130">
        <f t="shared" si="52"/>
        <v>0</v>
      </c>
      <c r="H1130">
        <f t="shared" si="53"/>
        <v>0</v>
      </c>
    </row>
    <row r="1131" spans="6:8" x14ac:dyDescent="0.25">
      <c r="F1131">
        <f t="shared" si="51"/>
        <v>0</v>
      </c>
      <c r="G1131">
        <f t="shared" si="52"/>
        <v>0</v>
      </c>
      <c r="H1131">
        <f t="shared" si="53"/>
        <v>0</v>
      </c>
    </row>
    <row r="1132" spans="6:8" x14ac:dyDescent="0.25">
      <c r="F1132">
        <f t="shared" si="51"/>
        <v>0</v>
      </c>
      <c r="G1132">
        <f t="shared" si="52"/>
        <v>0</v>
      </c>
      <c r="H1132">
        <f t="shared" si="53"/>
        <v>0</v>
      </c>
    </row>
    <row r="1133" spans="6:8" x14ac:dyDescent="0.25">
      <c r="F1133">
        <f t="shared" si="51"/>
        <v>0</v>
      </c>
      <c r="G1133">
        <f t="shared" si="52"/>
        <v>0</v>
      </c>
      <c r="H1133">
        <f t="shared" si="53"/>
        <v>0</v>
      </c>
    </row>
    <row r="1134" spans="6:8" x14ac:dyDescent="0.25">
      <c r="F1134">
        <f t="shared" si="51"/>
        <v>0</v>
      </c>
      <c r="G1134">
        <f t="shared" si="52"/>
        <v>0</v>
      </c>
      <c r="H1134">
        <f t="shared" si="53"/>
        <v>0</v>
      </c>
    </row>
    <row r="1135" spans="6:8" x14ac:dyDescent="0.25">
      <c r="F1135">
        <f t="shared" si="51"/>
        <v>0</v>
      </c>
      <c r="G1135">
        <f t="shared" si="52"/>
        <v>0</v>
      </c>
      <c r="H1135">
        <f t="shared" si="53"/>
        <v>0</v>
      </c>
    </row>
    <row r="1136" spans="6:8" x14ac:dyDescent="0.25">
      <c r="F1136">
        <f t="shared" si="51"/>
        <v>0</v>
      </c>
      <c r="G1136">
        <f t="shared" si="52"/>
        <v>0</v>
      </c>
      <c r="H1136">
        <f t="shared" si="53"/>
        <v>0</v>
      </c>
    </row>
    <row r="1137" spans="6:8" x14ac:dyDescent="0.25">
      <c r="F1137">
        <f t="shared" si="51"/>
        <v>0</v>
      </c>
      <c r="G1137">
        <f t="shared" si="52"/>
        <v>0</v>
      </c>
      <c r="H1137">
        <f t="shared" si="53"/>
        <v>0</v>
      </c>
    </row>
    <row r="1138" spans="6:8" x14ac:dyDescent="0.25">
      <c r="F1138">
        <f t="shared" si="51"/>
        <v>0</v>
      </c>
      <c r="G1138">
        <f t="shared" si="52"/>
        <v>0</v>
      </c>
      <c r="H1138">
        <f t="shared" si="53"/>
        <v>0</v>
      </c>
    </row>
    <row r="1139" spans="6:8" x14ac:dyDescent="0.25">
      <c r="F1139">
        <f t="shared" si="51"/>
        <v>0</v>
      </c>
      <c r="G1139">
        <f t="shared" si="52"/>
        <v>0</v>
      </c>
      <c r="H1139">
        <f t="shared" si="53"/>
        <v>0</v>
      </c>
    </row>
    <row r="1140" spans="6:8" x14ac:dyDescent="0.25">
      <c r="F1140">
        <f t="shared" si="51"/>
        <v>0</v>
      </c>
      <c r="G1140">
        <f t="shared" si="52"/>
        <v>0</v>
      </c>
      <c r="H1140">
        <f t="shared" si="53"/>
        <v>0</v>
      </c>
    </row>
    <row r="1141" spans="6:8" x14ac:dyDescent="0.25">
      <c r="F1141">
        <f t="shared" si="51"/>
        <v>0</v>
      </c>
      <c r="G1141">
        <f t="shared" si="52"/>
        <v>0</v>
      </c>
      <c r="H1141">
        <f t="shared" si="53"/>
        <v>0</v>
      </c>
    </row>
    <row r="1142" spans="6:8" x14ac:dyDescent="0.25">
      <c r="F1142">
        <f t="shared" si="51"/>
        <v>0</v>
      </c>
      <c r="G1142">
        <f t="shared" si="52"/>
        <v>0</v>
      </c>
      <c r="H1142">
        <f t="shared" si="53"/>
        <v>0</v>
      </c>
    </row>
    <row r="1143" spans="6:8" x14ac:dyDescent="0.25">
      <c r="F1143">
        <f t="shared" si="51"/>
        <v>0</v>
      </c>
      <c r="G1143">
        <f t="shared" si="52"/>
        <v>0</v>
      </c>
      <c r="H1143">
        <f t="shared" si="53"/>
        <v>0</v>
      </c>
    </row>
    <row r="1144" spans="6:8" x14ac:dyDescent="0.25">
      <c r="F1144">
        <f t="shared" si="51"/>
        <v>0</v>
      </c>
      <c r="G1144">
        <f t="shared" si="52"/>
        <v>0</v>
      </c>
      <c r="H1144">
        <f t="shared" si="53"/>
        <v>0</v>
      </c>
    </row>
    <row r="1145" spans="6:8" x14ac:dyDescent="0.25">
      <c r="F1145">
        <f t="shared" si="51"/>
        <v>0</v>
      </c>
      <c r="G1145">
        <f t="shared" si="52"/>
        <v>0</v>
      </c>
      <c r="H1145">
        <f t="shared" si="53"/>
        <v>0</v>
      </c>
    </row>
    <row r="1146" spans="6:8" x14ac:dyDescent="0.25">
      <c r="F1146">
        <f t="shared" si="51"/>
        <v>0</v>
      </c>
      <c r="G1146">
        <f t="shared" si="52"/>
        <v>0</v>
      </c>
      <c r="H1146">
        <f t="shared" si="53"/>
        <v>0</v>
      </c>
    </row>
    <row r="1147" spans="6:8" x14ac:dyDescent="0.25">
      <c r="F1147">
        <f t="shared" si="51"/>
        <v>0</v>
      </c>
      <c r="G1147">
        <f t="shared" si="52"/>
        <v>0</v>
      </c>
      <c r="H1147">
        <f t="shared" si="53"/>
        <v>0</v>
      </c>
    </row>
    <row r="1148" spans="6:8" x14ac:dyDescent="0.25">
      <c r="F1148">
        <f t="shared" si="51"/>
        <v>0</v>
      </c>
      <c r="G1148">
        <f t="shared" si="52"/>
        <v>0</v>
      </c>
      <c r="H1148">
        <f t="shared" si="53"/>
        <v>0</v>
      </c>
    </row>
    <row r="1149" spans="6:8" x14ac:dyDescent="0.25">
      <c r="F1149">
        <f t="shared" si="51"/>
        <v>0</v>
      </c>
      <c r="G1149">
        <f t="shared" si="52"/>
        <v>0</v>
      </c>
      <c r="H1149">
        <f t="shared" si="53"/>
        <v>0</v>
      </c>
    </row>
    <row r="1150" spans="6:8" x14ac:dyDescent="0.25">
      <c r="F1150">
        <f t="shared" si="51"/>
        <v>0</v>
      </c>
      <c r="G1150">
        <f t="shared" si="52"/>
        <v>0</v>
      </c>
      <c r="H1150">
        <f t="shared" si="53"/>
        <v>0</v>
      </c>
    </row>
    <row r="1151" spans="6:8" x14ac:dyDescent="0.25">
      <c r="F1151">
        <f t="shared" si="51"/>
        <v>0</v>
      </c>
      <c r="G1151">
        <f t="shared" si="52"/>
        <v>0</v>
      </c>
      <c r="H1151">
        <f t="shared" si="53"/>
        <v>0</v>
      </c>
    </row>
    <row r="1152" spans="6:8" x14ac:dyDescent="0.25">
      <c r="F1152">
        <f t="shared" si="51"/>
        <v>0</v>
      </c>
      <c r="G1152">
        <f t="shared" si="52"/>
        <v>0</v>
      </c>
      <c r="H1152">
        <f t="shared" si="53"/>
        <v>0</v>
      </c>
    </row>
    <row r="1153" spans="6:8" x14ac:dyDescent="0.25">
      <c r="F1153">
        <f t="shared" si="51"/>
        <v>0</v>
      </c>
      <c r="G1153">
        <f t="shared" si="52"/>
        <v>0</v>
      </c>
      <c r="H1153">
        <f t="shared" si="53"/>
        <v>0</v>
      </c>
    </row>
    <row r="1154" spans="6:8" x14ac:dyDescent="0.25">
      <c r="F1154">
        <f t="shared" si="51"/>
        <v>0</v>
      </c>
      <c r="G1154">
        <f t="shared" si="52"/>
        <v>0</v>
      </c>
      <c r="H1154">
        <f t="shared" si="53"/>
        <v>0</v>
      </c>
    </row>
    <row r="1155" spans="6:8" x14ac:dyDescent="0.25">
      <c r="F1155">
        <f t="shared" si="51"/>
        <v>0</v>
      </c>
      <c r="G1155">
        <f t="shared" si="52"/>
        <v>0</v>
      </c>
      <c r="H1155">
        <f t="shared" si="53"/>
        <v>0</v>
      </c>
    </row>
    <row r="1156" spans="6:8" x14ac:dyDescent="0.25">
      <c r="F1156">
        <f t="shared" si="51"/>
        <v>0</v>
      </c>
      <c r="G1156">
        <f t="shared" si="52"/>
        <v>0</v>
      </c>
      <c r="H1156">
        <f t="shared" si="53"/>
        <v>0</v>
      </c>
    </row>
    <row r="1157" spans="6:8" x14ac:dyDescent="0.25">
      <c r="F1157">
        <f t="shared" si="51"/>
        <v>0</v>
      </c>
      <c r="G1157">
        <f t="shared" si="52"/>
        <v>0</v>
      </c>
      <c r="H1157">
        <f t="shared" si="53"/>
        <v>0</v>
      </c>
    </row>
    <row r="1158" spans="6:8" x14ac:dyDescent="0.25">
      <c r="F1158">
        <f t="shared" ref="F1158:F1221" si="54">IF(OR(OR(D1158=0,D1158=""),OR(E1158=0,E1158="")),ROUND(C1158,1),1.5)</f>
        <v>0</v>
      </c>
      <c r="G1158">
        <f t="shared" ref="G1158:G1221" si="55">ROUND(C1158,1)*D1158</f>
        <v>0</v>
      </c>
      <c r="H1158">
        <f t="shared" ref="H1158:H1221" si="56">E1158*F1158</f>
        <v>0</v>
      </c>
    </row>
    <row r="1159" spans="6:8" x14ac:dyDescent="0.25">
      <c r="F1159">
        <f t="shared" si="54"/>
        <v>0</v>
      </c>
      <c r="G1159">
        <f t="shared" si="55"/>
        <v>0</v>
      </c>
      <c r="H1159">
        <f t="shared" si="56"/>
        <v>0</v>
      </c>
    </row>
    <row r="1160" spans="6:8" x14ac:dyDescent="0.25">
      <c r="F1160">
        <f t="shared" si="54"/>
        <v>0</v>
      </c>
      <c r="G1160">
        <f t="shared" si="55"/>
        <v>0</v>
      </c>
      <c r="H1160">
        <f t="shared" si="56"/>
        <v>0</v>
      </c>
    </row>
    <row r="1161" spans="6:8" x14ac:dyDescent="0.25">
      <c r="F1161">
        <f t="shared" si="54"/>
        <v>0</v>
      </c>
      <c r="G1161">
        <f t="shared" si="55"/>
        <v>0</v>
      </c>
      <c r="H1161">
        <f t="shared" si="56"/>
        <v>0</v>
      </c>
    </row>
    <row r="1162" spans="6:8" x14ac:dyDescent="0.25">
      <c r="F1162">
        <f t="shared" si="54"/>
        <v>0</v>
      </c>
      <c r="G1162">
        <f t="shared" si="55"/>
        <v>0</v>
      </c>
      <c r="H1162">
        <f t="shared" si="56"/>
        <v>0</v>
      </c>
    </row>
    <row r="1163" spans="6:8" x14ac:dyDescent="0.25">
      <c r="F1163">
        <f t="shared" si="54"/>
        <v>0</v>
      </c>
      <c r="G1163">
        <f t="shared" si="55"/>
        <v>0</v>
      </c>
      <c r="H1163">
        <f t="shared" si="56"/>
        <v>0</v>
      </c>
    </row>
    <row r="1164" spans="6:8" x14ac:dyDescent="0.25">
      <c r="F1164">
        <f t="shared" si="54"/>
        <v>0</v>
      </c>
      <c r="G1164">
        <f t="shared" si="55"/>
        <v>0</v>
      </c>
      <c r="H1164">
        <f t="shared" si="56"/>
        <v>0</v>
      </c>
    </row>
    <row r="1165" spans="6:8" x14ac:dyDescent="0.25">
      <c r="F1165">
        <f t="shared" si="54"/>
        <v>0</v>
      </c>
      <c r="G1165">
        <f t="shared" si="55"/>
        <v>0</v>
      </c>
      <c r="H1165">
        <f t="shared" si="56"/>
        <v>0</v>
      </c>
    </row>
    <row r="1166" spans="6:8" x14ac:dyDescent="0.25">
      <c r="F1166">
        <f t="shared" si="54"/>
        <v>0</v>
      </c>
      <c r="G1166">
        <f t="shared" si="55"/>
        <v>0</v>
      </c>
      <c r="H1166">
        <f t="shared" si="56"/>
        <v>0</v>
      </c>
    </row>
    <row r="1167" spans="6:8" x14ac:dyDescent="0.25">
      <c r="F1167">
        <f t="shared" si="54"/>
        <v>0</v>
      </c>
      <c r="G1167">
        <f t="shared" si="55"/>
        <v>0</v>
      </c>
      <c r="H1167">
        <f t="shared" si="56"/>
        <v>0</v>
      </c>
    </row>
    <row r="1168" spans="6:8" x14ac:dyDescent="0.25">
      <c r="F1168">
        <f t="shared" si="54"/>
        <v>0</v>
      </c>
      <c r="G1168">
        <f t="shared" si="55"/>
        <v>0</v>
      </c>
      <c r="H1168">
        <f t="shared" si="56"/>
        <v>0</v>
      </c>
    </row>
    <row r="1169" spans="6:8" x14ac:dyDescent="0.25">
      <c r="F1169">
        <f t="shared" si="54"/>
        <v>0</v>
      </c>
      <c r="G1169">
        <f t="shared" si="55"/>
        <v>0</v>
      </c>
      <c r="H1169">
        <f t="shared" si="56"/>
        <v>0</v>
      </c>
    </row>
    <row r="1170" spans="6:8" x14ac:dyDescent="0.25">
      <c r="F1170">
        <f t="shared" si="54"/>
        <v>0</v>
      </c>
      <c r="G1170">
        <f t="shared" si="55"/>
        <v>0</v>
      </c>
      <c r="H1170">
        <f t="shared" si="56"/>
        <v>0</v>
      </c>
    </row>
    <row r="1171" spans="6:8" x14ac:dyDescent="0.25">
      <c r="F1171">
        <f t="shared" si="54"/>
        <v>0</v>
      </c>
      <c r="G1171">
        <f t="shared" si="55"/>
        <v>0</v>
      </c>
      <c r="H1171">
        <f t="shared" si="56"/>
        <v>0</v>
      </c>
    </row>
    <row r="1172" spans="6:8" x14ac:dyDescent="0.25">
      <c r="F1172">
        <f t="shared" si="54"/>
        <v>0</v>
      </c>
      <c r="G1172">
        <f t="shared" si="55"/>
        <v>0</v>
      </c>
      <c r="H1172">
        <f t="shared" si="56"/>
        <v>0</v>
      </c>
    </row>
    <row r="1173" spans="6:8" x14ac:dyDescent="0.25">
      <c r="F1173">
        <f t="shared" si="54"/>
        <v>0</v>
      </c>
      <c r="G1173">
        <f t="shared" si="55"/>
        <v>0</v>
      </c>
      <c r="H1173">
        <f t="shared" si="56"/>
        <v>0</v>
      </c>
    </row>
    <row r="1174" spans="6:8" x14ac:dyDescent="0.25">
      <c r="F1174">
        <f t="shared" si="54"/>
        <v>0</v>
      </c>
      <c r="G1174">
        <f t="shared" si="55"/>
        <v>0</v>
      </c>
      <c r="H1174">
        <f t="shared" si="56"/>
        <v>0</v>
      </c>
    </row>
    <row r="1175" spans="6:8" x14ac:dyDescent="0.25">
      <c r="F1175">
        <f t="shared" si="54"/>
        <v>0</v>
      </c>
      <c r="G1175">
        <f t="shared" si="55"/>
        <v>0</v>
      </c>
      <c r="H1175">
        <f t="shared" si="56"/>
        <v>0</v>
      </c>
    </row>
    <row r="1176" spans="6:8" x14ac:dyDescent="0.25">
      <c r="F1176">
        <f t="shared" si="54"/>
        <v>0</v>
      </c>
      <c r="G1176">
        <f t="shared" si="55"/>
        <v>0</v>
      </c>
      <c r="H1176">
        <f t="shared" si="56"/>
        <v>0</v>
      </c>
    </row>
    <row r="1177" spans="6:8" x14ac:dyDescent="0.25">
      <c r="F1177">
        <f t="shared" si="54"/>
        <v>0</v>
      </c>
      <c r="G1177">
        <f t="shared" si="55"/>
        <v>0</v>
      </c>
      <c r="H1177">
        <f t="shared" si="56"/>
        <v>0</v>
      </c>
    </row>
    <row r="1178" spans="6:8" x14ac:dyDescent="0.25">
      <c r="F1178">
        <f t="shared" si="54"/>
        <v>0</v>
      </c>
      <c r="G1178">
        <f t="shared" si="55"/>
        <v>0</v>
      </c>
      <c r="H1178">
        <f t="shared" si="56"/>
        <v>0</v>
      </c>
    </row>
    <row r="1179" spans="6:8" x14ac:dyDescent="0.25">
      <c r="F1179">
        <f t="shared" si="54"/>
        <v>0</v>
      </c>
      <c r="G1179">
        <f t="shared" si="55"/>
        <v>0</v>
      </c>
      <c r="H1179">
        <f t="shared" si="56"/>
        <v>0</v>
      </c>
    </row>
    <row r="1180" spans="6:8" x14ac:dyDescent="0.25">
      <c r="F1180">
        <f t="shared" si="54"/>
        <v>0</v>
      </c>
      <c r="G1180">
        <f t="shared" si="55"/>
        <v>0</v>
      </c>
      <c r="H1180">
        <f t="shared" si="56"/>
        <v>0</v>
      </c>
    </row>
    <row r="1181" spans="6:8" x14ac:dyDescent="0.25">
      <c r="F1181">
        <f t="shared" si="54"/>
        <v>0</v>
      </c>
      <c r="G1181">
        <f t="shared" si="55"/>
        <v>0</v>
      </c>
      <c r="H1181">
        <f t="shared" si="56"/>
        <v>0</v>
      </c>
    </row>
    <row r="1182" spans="6:8" x14ac:dyDescent="0.25">
      <c r="F1182">
        <f t="shared" si="54"/>
        <v>0</v>
      </c>
      <c r="G1182">
        <f t="shared" si="55"/>
        <v>0</v>
      </c>
      <c r="H1182">
        <f t="shared" si="56"/>
        <v>0</v>
      </c>
    </row>
    <row r="1183" spans="6:8" x14ac:dyDescent="0.25">
      <c r="F1183">
        <f t="shared" si="54"/>
        <v>0</v>
      </c>
      <c r="G1183">
        <f t="shared" si="55"/>
        <v>0</v>
      </c>
      <c r="H1183">
        <f t="shared" si="56"/>
        <v>0</v>
      </c>
    </row>
    <row r="1184" spans="6:8" x14ac:dyDescent="0.25">
      <c r="F1184">
        <f t="shared" si="54"/>
        <v>0</v>
      </c>
      <c r="G1184">
        <f t="shared" si="55"/>
        <v>0</v>
      </c>
      <c r="H1184">
        <f t="shared" si="56"/>
        <v>0</v>
      </c>
    </row>
    <row r="1185" spans="6:8" x14ac:dyDescent="0.25">
      <c r="F1185">
        <f t="shared" si="54"/>
        <v>0</v>
      </c>
      <c r="G1185">
        <f t="shared" si="55"/>
        <v>0</v>
      </c>
      <c r="H1185">
        <f t="shared" si="56"/>
        <v>0</v>
      </c>
    </row>
    <row r="1186" spans="6:8" x14ac:dyDescent="0.25">
      <c r="F1186">
        <f t="shared" si="54"/>
        <v>0</v>
      </c>
      <c r="G1186">
        <f t="shared" si="55"/>
        <v>0</v>
      </c>
      <c r="H1186">
        <f t="shared" si="56"/>
        <v>0</v>
      </c>
    </row>
    <row r="1187" spans="6:8" x14ac:dyDescent="0.25">
      <c r="F1187">
        <f t="shared" si="54"/>
        <v>0</v>
      </c>
      <c r="G1187">
        <f t="shared" si="55"/>
        <v>0</v>
      </c>
      <c r="H1187">
        <f t="shared" si="56"/>
        <v>0</v>
      </c>
    </row>
    <row r="1188" spans="6:8" x14ac:dyDescent="0.25">
      <c r="F1188">
        <f t="shared" si="54"/>
        <v>0</v>
      </c>
      <c r="G1188">
        <f t="shared" si="55"/>
        <v>0</v>
      </c>
      <c r="H1188">
        <f t="shared" si="56"/>
        <v>0</v>
      </c>
    </row>
    <row r="1189" spans="6:8" x14ac:dyDescent="0.25">
      <c r="F1189">
        <f t="shared" si="54"/>
        <v>0</v>
      </c>
      <c r="G1189">
        <f t="shared" si="55"/>
        <v>0</v>
      </c>
      <c r="H1189">
        <f t="shared" si="56"/>
        <v>0</v>
      </c>
    </row>
    <row r="1190" spans="6:8" x14ac:dyDescent="0.25">
      <c r="F1190">
        <f t="shared" si="54"/>
        <v>0</v>
      </c>
      <c r="G1190">
        <f t="shared" si="55"/>
        <v>0</v>
      </c>
      <c r="H1190">
        <f t="shared" si="56"/>
        <v>0</v>
      </c>
    </row>
    <row r="1191" spans="6:8" x14ac:dyDescent="0.25">
      <c r="F1191">
        <f t="shared" si="54"/>
        <v>0</v>
      </c>
      <c r="G1191">
        <f t="shared" si="55"/>
        <v>0</v>
      </c>
      <c r="H1191">
        <f t="shared" si="56"/>
        <v>0</v>
      </c>
    </row>
    <row r="1192" spans="6:8" x14ac:dyDescent="0.25">
      <c r="F1192">
        <f t="shared" si="54"/>
        <v>0</v>
      </c>
      <c r="G1192">
        <f t="shared" si="55"/>
        <v>0</v>
      </c>
      <c r="H1192">
        <f t="shared" si="56"/>
        <v>0</v>
      </c>
    </row>
    <row r="1193" spans="6:8" x14ac:dyDescent="0.25">
      <c r="F1193">
        <f t="shared" si="54"/>
        <v>0</v>
      </c>
      <c r="G1193">
        <f t="shared" si="55"/>
        <v>0</v>
      </c>
      <c r="H1193">
        <f t="shared" si="56"/>
        <v>0</v>
      </c>
    </row>
    <row r="1194" spans="6:8" x14ac:dyDescent="0.25">
      <c r="F1194">
        <f t="shared" si="54"/>
        <v>0</v>
      </c>
      <c r="G1194">
        <f t="shared" si="55"/>
        <v>0</v>
      </c>
      <c r="H1194">
        <f t="shared" si="56"/>
        <v>0</v>
      </c>
    </row>
    <row r="1195" spans="6:8" x14ac:dyDescent="0.25">
      <c r="F1195">
        <f t="shared" si="54"/>
        <v>0</v>
      </c>
      <c r="G1195">
        <f t="shared" si="55"/>
        <v>0</v>
      </c>
      <c r="H1195">
        <f t="shared" si="56"/>
        <v>0</v>
      </c>
    </row>
    <row r="1196" spans="6:8" x14ac:dyDescent="0.25">
      <c r="F1196">
        <f t="shared" si="54"/>
        <v>0</v>
      </c>
      <c r="G1196">
        <f t="shared" si="55"/>
        <v>0</v>
      </c>
      <c r="H1196">
        <f t="shared" si="56"/>
        <v>0</v>
      </c>
    </row>
    <row r="1197" spans="6:8" x14ac:dyDescent="0.25">
      <c r="F1197">
        <f t="shared" si="54"/>
        <v>0</v>
      </c>
      <c r="G1197">
        <f t="shared" si="55"/>
        <v>0</v>
      </c>
      <c r="H1197">
        <f t="shared" si="56"/>
        <v>0</v>
      </c>
    </row>
    <row r="1198" spans="6:8" x14ac:dyDescent="0.25">
      <c r="F1198">
        <f t="shared" si="54"/>
        <v>0</v>
      </c>
      <c r="G1198">
        <f t="shared" si="55"/>
        <v>0</v>
      </c>
      <c r="H1198">
        <f t="shared" si="56"/>
        <v>0</v>
      </c>
    </row>
    <row r="1199" spans="6:8" x14ac:dyDescent="0.25">
      <c r="F1199">
        <f t="shared" si="54"/>
        <v>0</v>
      </c>
      <c r="G1199">
        <f t="shared" si="55"/>
        <v>0</v>
      </c>
      <c r="H1199">
        <f t="shared" si="56"/>
        <v>0</v>
      </c>
    </row>
    <row r="1200" spans="6:8" x14ac:dyDescent="0.25">
      <c r="F1200">
        <f t="shared" si="54"/>
        <v>0</v>
      </c>
      <c r="G1200">
        <f t="shared" si="55"/>
        <v>0</v>
      </c>
      <c r="H1200">
        <f t="shared" si="56"/>
        <v>0</v>
      </c>
    </row>
    <row r="1201" spans="6:8" x14ac:dyDescent="0.25">
      <c r="F1201">
        <f t="shared" si="54"/>
        <v>0</v>
      </c>
      <c r="G1201">
        <f t="shared" si="55"/>
        <v>0</v>
      </c>
      <c r="H1201">
        <f t="shared" si="56"/>
        <v>0</v>
      </c>
    </row>
    <row r="1202" spans="6:8" x14ac:dyDescent="0.25">
      <c r="F1202">
        <f t="shared" si="54"/>
        <v>0</v>
      </c>
      <c r="G1202">
        <f t="shared" si="55"/>
        <v>0</v>
      </c>
      <c r="H1202">
        <f t="shared" si="56"/>
        <v>0</v>
      </c>
    </row>
    <row r="1203" spans="6:8" x14ac:dyDescent="0.25">
      <c r="F1203">
        <f t="shared" si="54"/>
        <v>0</v>
      </c>
      <c r="G1203">
        <f t="shared" si="55"/>
        <v>0</v>
      </c>
      <c r="H1203">
        <f t="shared" si="56"/>
        <v>0</v>
      </c>
    </row>
    <row r="1204" spans="6:8" x14ac:dyDescent="0.25">
      <c r="F1204">
        <f t="shared" si="54"/>
        <v>0</v>
      </c>
      <c r="G1204">
        <f t="shared" si="55"/>
        <v>0</v>
      </c>
      <c r="H1204">
        <f t="shared" si="56"/>
        <v>0</v>
      </c>
    </row>
    <row r="1205" spans="6:8" x14ac:dyDescent="0.25">
      <c r="F1205">
        <f t="shared" si="54"/>
        <v>0</v>
      </c>
      <c r="G1205">
        <f t="shared" si="55"/>
        <v>0</v>
      </c>
      <c r="H1205">
        <f t="shared" si="56"/>
        <v>0</v>
      </c>
    </row>
    <row r="1206" spans="6:8" x14ac:dyDescent="0.25">
      <c r="F1206">
        <f t="shared" si="54"/>
        <v>0</v>
      </c>
      <c r="G1206">
        <f t="shared" si="55"/>
        <v>0</v>
      </c>
      <c r="H1206">
        <f t="shared" si="56"/>
        <v>0</v>
      </c>
    </row>
    <row r="1207" spans="6:8" x14ac:dyDescent="0.25">
      <c r="F1207">
        <f t="shared" si="54"/>
        <v>0</v>
      </c>
      <c r="G1207">
        <f t="shared" si="55"/>
        <v>0</v>
      </c>
      <c r="H1207">
        <f t="shared" si="56"/>
        <v>0</v>
      </c>
    </row>
    <row r="1208" spans="6:8" x14ac:dyDescent="0.25">
      <c r="F1208">
        <f t="shared" si="54"/>
        <v>0</v>
      </c>
      <c r="G1208">
        <f t="shared" si="55"/>
        <v>0</v>
      </c>
      <c r="H1208">
        <f t="shared" si="56"/>
        <v>0</v>
      </c>
    </row>
    <row r="1209" spans="6:8" x14ac:dyDescent="0.25">
      <c r="F1209">
        <f t="shared" si="54"/>
        <v>0</v>
      </c>
      <c r="G1209">
        <f t="shared" si="55"/>
        <v>0</v>
      </c>
      <c r="H1209">
        <f t="shared" si="56"/>
        <v>0</v>
      </c>
    </row>
    <row r="1210" spans="6:8" x14ac:dyDescent="0.25">
      <c r="F1210">
        <f t="shared" si="54"/>
        <v>0</v>
      </c>
      <c r="G1210">
        <f t="shared" si="55"/>
        <v>0</v>
      </c>
      <c r="H1210">
        <f t="shared" si="56"/>
        <v>0</v>
      </c>
    </row>
    <row r="1211" spans="6:8" x14ac:dyDescent="0.25">
      <c r="F1211">
        <f t="shared" si="54"/>
        <v>0</v>
      </c>
      <c r="G1211">
        <f t="shared" si="55"/>
        <v>0</v>
      </c>
      <c r="H1211">
        <f t="shared" si="56"/>
        <v>0</v>
      </c>
    </row>
    <row r="1212" spans="6:8" x14ac:dyDescent="0.25">
      <c r="F1212">
        <f t="shared" si="54"/>
        <v>0</v>
      </c>
      <c r="G1212">
        <f t="shared" si="55"/>
        <v>0</v>
      </c>
      <c r="H1212">
        <f t="shared" si="56"/>
        <v>0</v>
      </c>
    </row>
    <row r="1213" spans="6:8" x14ac:dyDescent="0.25">
      <c r="F1213">
        <f t="shared" si="54"/>
        <v>0</v>
      </c>
      <c r="G1213">
        <f t="shared" si="55"/>
        <v>0</v>
      </c>
      <c r="H1213">
        <f t="shared" si="56"/>
        <v>0</v>
      </c>
    </row>
    <row r="1214" spans="6:8" x14ac:dyDescent="0.25">
      <c r="F1214">
        <f t="shared" si="54"/>
        <v>0</v>
      </c>
      <c r="G1214">
        <f t="shared" si="55"/>
        <v>0</v>
      </c>
      <c r="H1214">
        <f t="shared" si="56"/>
        <v>0</v>
      </c>
    </row>
    <row r="1215" spans="6:8" x14ac:dyDescent="0.25">
      <c r="F1215">
        <f t="shared" si="54"/>
        <v>0</v>
      </c>
      <c r="G1215">
        <f t="shared" si="55"/>
        <v>0</v>
      </c>
      <c r="H1215">
        <f t="shared" si="56"/>
        <v>0</v>
      </c>
    </row>
    <row r="1216" spans="6:8" x14ac:dyDescent="0.25">
      <c r="F1216">
        <f t="shared" si="54"/>
        <v>0</v>
      </c>
      <c r="G1216">
        <f t="shared" si="55"/>
        <v>0</v>
      </c>
      <c r="H1216">
        <f t="shared" si="56"/>
        <v>0</v>
      </c>
    </row>
    <row r="1217" spans="6:8" x14ac:dyDescent="0.25">
      <c r="F1217">
        <f t="shared" si="54"/>
        <v>0</v>
      </c>
      <c r="G1217">
        <f t="shared" si="55"/>
        <v>0</v>
      </c>
      <c r="H1217">
        <f t="shared" si="56"/>
        <v>0</v>
      </c>
    </row>
    <row r="1218" spans="6:8" x14ac:dyDescent="0.25">
      <c r="F1218">
        <f t="shared" si="54"/>
        <v>0</v>
      </c>
      <c r="G1218">
        <f t="shared" si="55"/>
        <v>0</v>
      </c>
      <c r="H1218">
        <f t="shared" si="56"/>
        <v>0</v>
      </c>
    </row>
    <row r="1219" spans="6:8" x14ac:dyDescent="0.25">
      <c r="F1219">
        <f t="shared" si="54"/>
        <v>0</v>
      </c>
      <c r="G1219">
        <f t="shared" si="55"/>
        <v>0</v>
      </c>
      <c r="H1219">
        <f t="shared" si="56"/>
        <v>0</v>
      </c>
    </row>
    <row r="1220" spans="6:8" x14ac:dyDescent="0.25">
      <c r="F1220">
        <f t="shared" si="54"/>
        <v>0</v>
      </c>
      <c r="G1220">
        <f t="shared" si="55"/>
        <v>0</v>
      </c>
      <c r="H1220">
        <f t="shared" si="56"/>
        <v>0</v>
      </c>
    </row>
    <row r="1221" spans="6:8" x14ac:dyDescent="0.25">
      <c r="F1221">
        <f t="shared" si="54"/>
        <v>0</v>
      </c>
      <c r="G1221">
        <f t="shared" si="55"/>
        <v>0</v>
      </c>
      <c r="H1221">
        <f t="shared" si="56"/>
        <v>0</v>
      </c>
    </row>
    <row r="1222" spans="6:8" x14ac:dyDescent="0.25">
      <c r="F1222">
        <f t="shared" ref="F1222:F1285" si="57">IF(OR(OR(D1222=0,D1222=""),OR(E1222=0,E1222="")),ROUND(C1222,1),1.5)</f>
        <v>0</v>
      </c>
      <c r="G1222">
        <f t="shared" ref="G1222:G1285" si="58">ROUND(C1222,1)*D1222</f>
        <v>0</v>
      </c>
      <c r="H1222">
        <f t="shared" ref="H1222:H1285" si="59">E1222*F1222</f>
        <v>0</v>
      </c>
    </row>
    <row r="1223" spans="6:8" x14ac:dyDescent="0.25">
      <c r="F1223">
        <f t="shared" si="57"/>
        <v>0</v>
      </c>
      <c r="G1223">
        <f t="shared" si="58"/>
        <v>0</v>
      </c>
      <c r="H1223">
        <f t="shared" si="59"/>
        <v>0</v>
      </c>
    </row>
    <row r="1224" spans="6:8" x14ac:dyDescent="0.25">
      <c r="F1224">
        <f t="shared" si="57"/>
        <v>0</v>
      </c>
      <c r="G1224">
        <f t="shared" si="58"/>
        <v>0</v>
      </c>
      <c r="H1224">
        <f t="shared" si="59"/>
        <v>0</v>
      </c>
    </row>
    <row r="1225" spans="6:8" x14ac:dyDescent="0.25">
      <c r="F1225">
        <f t="shared" si="57"/>
        <v>0</v>
      </c>
      <c r="G1225">
        <f t="shared" si="58"/>
        <v>0</v>
      </c>
      <c r="H1225">
        <f t="shared" si="59"/>
        <v>0</v>
      </c>
    </row>
    <row r="1226" spans="6:8" x14ac:dyDescent="0.25">
      <c r="F1226">
        <f t="shared" si="57"/>
        <v>0</v>
      </c>
      <c r="G1226">
        <f t="shared" si="58"/>
        <v>0</v>
      </c>
      <c r="H1226">
        <f t="shared" si="59"/>
        <v>0</v>
      </c>
    </row>
    <row r="1227" spans="6:8" x14ac:dyDescent="0.25">
      <c r="F1227">
        <f t="shared" si="57"/>
        <v>0</v>
      </c>
      <c r="G1227">
        <f t="shared" si="58"/>
        <v>0</v>
      </c>
      <c r="H1227">
        <f t="shared" si="59"/>
        <v>0</v>
      </c>
    </row>
    <row r="1228" spans="6:8" x14ac:dyDescent="0.25">
      <c r="F1228">
        <f t="shared" si="57"/>
        <v>0</v>
      </c>
      <c r="G1228">
        <f t="shared" si="58"/>
        <v>0</v>
      </c>
      <c r="H1228">
        <f t="shared" si="59"/>
        <v>0</v>
      </c>
    </row>
    <row r="1229" spans="6:8" x14ac:dyDescent="0.25">
      <c r="F1229">
        <f t="shared" si="57"/>
        <v>0</v>
      </c>
      <c r="G1229">
        <f t="shared" si="58"/>
        <v>0</v>
      </c>
      <c r="H1229">
        <f t="shared" si="59"/>
        <v>0</v>
      </c>
    </row>
    <row r="1230" spans="6:8" x14ac:dyDescent="0.25">
      <c r="F1230">
        <f t="shared" si="57"/>
        <v>0</v>
      </c>
      <c r="G1230">
        <f t="shared" si="58"/>
        <v>0</v>
      </c>
      <c r="H1230">
        <f t="shared" si="59"/>
        <v>0</v>
      </c>
    </row>
    <row r="1231" spans="6:8" x14ac:dyDescent="0.25">
      <c r="F1231">
        <f t="shared" si="57"/>
        <v>0</v>
      </c>
      <c r="G1231">
        <f t="shared" si="58"/>
        <v>0</v>
      </c>
      <c r="H1231">
        <f t="shared" si="59"/>
        <v>0</v>
      </c>
    </row>
    <row r="1232" spans="6:8" x14ac:dyDescent="0.25">
      <c r="F1232">
        <f t="shared" si="57"/>
        <v>0</v>
      </c>
      <c r="G1232">
        <f t="shared" si="58"/>
        <v>0</v>
      </c>
      <c r="H1232">
        <f t="shared" si="59"/>
        <v>0</v>
      </c>
    </row>
    <row r="1233" spans="6:8" x14ac:dyDescent="0.25">
      <c r="F1233">
        <f t="shared" si="57"/>
        <v>0</v>
      </c>
      <c r="G1233">
        <f t="shared" si="58"/>
        <v>0</v>
      </c>
      <c r="H1233">
        <f t="shared" si="59"/>
        <v>0</v>
      </c>
    </row>
    <row r="1234" spans="6:8" x14ac:dyDescent="0.25">
      <c r="F1234">
        <f t="shared" si="57"/>
        <v>0</v>
      </c>
      <c r="G1234">
        <f t="shared" si="58"/>
        <v>0</v>
      </c>
      <c r="H1234">
        <f t="shared" si="59"/>
        <v>0</v>
      </c>
    </row>
    <row r="1235" spans="6:8" x14ac:dyDescent="0.25">
      <c r="F1235">
        <f t="shared" si="57"/>
        <v>0</v>
      </c>
      <c r="G1235">
        <f t="shared" si="58"/>
        <v>0</v>
      </c>
      <c r="H1235">
        <f t="shared" si="59"/>
        <v>0</v>
      </c>
    </row>
    <row r="1236" spans="6:8" x14ac:dyDescent="0.25">
      <c r="F1236">
        <f t="shared" si="57"/>
        <v>0</v>
      </c>
      <c r="G1236">
        <f t="shared" si="58"/>
        <v>0</v>
      </c>
      <c r="H1236">
        <f t="shared" si="59"/>
        <v>0</v>
      </c>
    </row>
    <row r="1237" spans="6:8" x14ac:dyDescent="0.25">
      <c r="F1237">
        <f t="shared" si="57"/>
        <v>0</v>
      </c>
      <c r="G1237">
        <f t="shared" si="58"/>
        <v>0</v>
      </c>
      <c r="H1237">
        <f t="shared" si="59"/>
        <v>0</v>
      </c>
    </row>
    <row r="1238" spans="6:8" x14ac:dyDescent="0.25">
      <c r="F1238">
        <f t="shared" si="57"/>
        <v>0</v>
      </c>
      <c r="G1238">
        <f t="shared" si="58"/>
        <v>0</v>
      </c>
      <c r="H1238">
        <f t="shared" si="59"/>
        <v>0</v>
      </c>
    </row>
    <row r="1239" spans="6:8" x14ac:dyDescent="0.25">
      <c r="F1239">
        <f t="shared" si="57"/>
        <v>0</v>
      </c>
      <c r="G1239">
        <f t="shared" si="58"/>
        <v>0</v>
      </c>
      <c r="H1239">
        <f t="shared" si="59"/>
        <v>0</v>
      </c>
    </row>
    <row r="1240" spans="6:8" x14ac:dyDescent="0.25">
      <c r="F1240">
        <f t="shared" si="57"/>
        <v>0</v>
      </c>
      <c r="G1240">
        <f t="shared" si="58"/>
        <v>0</v>
      </c>
      <c r="H1240">
        <f t="shared" si="59"/>
        <v>0</v>
      </c>
    </row>
    <row r="1241" spans="6:8" x14ac:dyDescent="0.25">
      <c r="F1241">
        <f t="shared" si="57"/>
        <v>0</v>
      </c>
      <c r="G1241">
        <f t="shared" si="58"/>
        <v>0</v>
      </c>
      <c r="H1241">
        <f t="shared" si="59"/>
        <v>0</v>
      </c>
    </row>
    <row r="1242" spans="6:8" x14ac:dyDescent="0.25">
      <c r="F1242">
        <f t="shared" si="57"/>
        <v>0</v>
      </c>
      <c r="G1242">
        <f t="shared" si="58"/>
        <v>0</v>
      </c>
      <c r="H1242">
        <f t="shared" si="59"/>
        <v>0</v>
      </c>
    </row>
    <row r="1243" spans="6:8" x14ac:dyDescent="0.25">
      <c r="F1243">
        <f t="shared" si="57"/>
        <v>0</v>
      </c>
      <c r="G1243">
        <f t="shared" si="58"/>
        <v>0</v>
      </c>
      <c r="H1243">
        <f t="shared" si="59"/>
        <v>0</v>
      </c>
    </row>
    <row r="1244" spans="6:8" x14ac:dyDescent="0.25">
      <c r="F1244">
        <f t="shared" si="57"/>
        <v>0</v>
      </c>
      <c r="G1244">
        <f t="shared" si="58"/>
        <v>0</v>
      </c>
      <c r="H1244">
        <f t="shared" si="59"/>
        <v>0</v>
      </c>
    </row>
    <row r="1245" spans="6:8" x14ac:dyDescent="0.25">
      <c r="F1245">
        <f t="shared" si="57"/>
        <v>0</v>
      </c>
      <c r="G1245">
        <f t="shared" si="58"/>
        <v>0</v>
      </c>
      <c r="H1245">
        <f t="shared" si="59"/>
        <v>0</v>
      </c>
    </row>
    <row r="1246" spans="6:8" x14ac:dyDescent="0.25">
      <c r="F1246">
        <f t="shared" si="57"/>
        <v>0</v>
      </c>
      <c r="G1246">
        <f t="shared" si="58"/>
        <v>0</v>
      </c>
      <c r="H1246">
        <f t="shared" si="59"/>
        <v>0</v>
      </c>
    </row>
    <row r="1247" spans="6:8" x14ac:dyDescent="0.25">
      <c r="F1247">
        <f t="shared" si="57"/>
        <v>0</v>
      </c>
      <c r="G1247">
        <f t="shared" si="58"/>
        <v>0</v>
      </c>
      <c r="H1247">
        <f t="shared" si="59"/>
        <v>0</v>
      </c>
    </row>
    <row r="1248" spans="6:8" x14ac:dyDescent="0.25">
      <c r="F1248">
        <f t="shared" si="57"/>
        <v>0</v>
      </c>
      <c r="G1248">
        <f t="shared" si="58"/>
        <v>0</v>
      </c>
      <c r="H1248">
        <f t="shared" si="59"/>
        <v>0</v>
      </c>
    </row>
    <row r="1249" spans="6:8" x14ac:dyDescent="0.25">
      <c r="F1249">
        <f t="shared" si="57"/>
        <v>0</v>
      </c>
      <c r="G1249">
        <f t="shared" si="58"/>
        <v>0</v>
      </c>
      <c r="H1249">
        <f t="shared" si="59"/>
        <v>0</v>
      </c>
    </row>
    <row r="1250" spans="6:8" x14ac:dyDescent="0.25">
      <c r="F1250">
        <f t="shared" si="57"/>
        <v>0</v>
      </c>
      <c r="G1250">
        <f t="shared" si="58"/>
        <v>0</v>
      </c>
      <c r="H1250">
        <f t="shared" si="59"/>
        <v>0</v>
      </c>
    </row>
    <row r="1251" spans="6:8" x14ac:dyDescent="0.25">
      <c r="F1251">
        <f t="shared" si="57"/>
        <v>0</v>
      </c>
      <c r="G1251">
        <f t="shared" si="58"/>
        <v>0</v>
      </c>
      <c r="H1251">
        <f t="shared" si="59"/>
        <v>0</v>
      </c>
    </row>
    <row r="1252" spans="6:8" x14ac:dyDescent="0.25">
      <c r="F1252">
        <f t="shared" si="57"/>
        <v>0</v>
      </c>
      <c r="G1252">
        <f t="shared" si="58"/>
        <v>0</v>
      </c>
      <c r="H1252">
        <f t="shared" si="59"/>
        <v>0</v>
      </c>
    </row>
    <row r="1253" spans="6:8" x14ac:dyDescent="0.25">
      <c r="F1253">
        <f t="shared" si="57"/>
        <v>0</v>
      </c>
      <c r="G1253">
        <f t="shared" si="58"/>
        <v>0</v>
      </c>
      <c r="H1253">
        <f t="shared" si="59"/>
        <v>0</v>
      </c>
    </row>
    <row r="1254" spans="6:8" x14ac:dyDescent="0.25">
      <c r="F1254">
        <f t="shared" si="57"/>
        <v>0</v>
      </c>
      <c r="G1254">
        <f t="shared" si="58"/>
        <v>0</v>
      </c>
      <c r="H1254">
        <f t="shared" si="59"/>
        <v>0</v>
      </c>
    </row>
    <row r="1255" spans="6:8" x14ac:dyDescent="0.25">
      <c r="F1255">
        <f t="shared" si="57"/>
        <v>0</v>
      </c>
      <c r="G1255">
        <f t="shared" si="58"/>
        <v>0</v>
      </c>
      <c r="H1255">
        <f t="shared" si="59"/>
        <v>0</v>
      </c>
    </row>
    <row r="1256" spans="6:8" x14ac:dyDescent="0.25">
      <c r="F1256">
        <f t="shared" si="57"/>
        <v>0</v>
      </c>
      <c r="G1256">
        <f t="shared" si="58"/>
        <v>0</v>
      </c>
      <c r="H1256">
        <f t="shared" si="59"/>
        <v>0</v>
      </c>
    </row>
    <row r="1257" spans="6:8" x14ac:dyDescent="0.25">
      <c r="F1257">
        <f t="shared" si="57"/>
        <v>0</v>
      </c>
      <c r="G1257">
        <f t="shared" si="58"/>
        <v>0</v>
      </c>
      <c r="H1257">
        <f t="shared" si="59"/>
        <v>0</v>
      </c>
    </row>
    <row r="1258" spans="6:8" x14ac:dyDescent="0.25">
      <c r="F1258">
        <f t="shared" si="57"/>
        <v>0</v>
      </c>
      <c r="G1258">
        <f t="shared" si="58"/>
        <v>0</v>
      </c>
      <c r="H1258">
        <f t="shared" si="59"/>
        <v>0</v>
      </c>
    </row>
    <row r="1259" spans="6:8" x14ac:dyDescent="0.25">
      <c r="F1259">
        <f t="shared" si="57"/>
        <v>0</v>
      </c>
      <c r="G1259">
        <f t="shared" si="58"/>
        <v>0</v>
      </c>
      <c r="H1259">
        <f t="shared" si="59"/>
        <v>0</v>
      </c>
    </row>
    <row r="1260" spans="6:8" x14ac:dyDescent="0.25">
      <c r="F1260">
        <f t="shared" si="57"/>
        <v>0</v>
      </c>
      <c r="G1260">
        <f t="shared" si="58"/>
        <v>0</v>
      </c>
      <c r="H1260">
        <f t="shared" si="59"/>
        <v>0</v>
      </c>
    </row>
    <row r="1261" spans="6:8" x14ac:dyDescent="0.25">
      <c r="F1261">
        <f t="shared" si="57"/>
        <v>0</v>
      </c>
      <c r="G1261">
        <f t="shared" si="58"/>
        <v>0</v>
      </c>
      <c r="H1261">
        <f t="shared" si="59"/>
        <v>0</v>
      </c>
    </row>
    <row r="1262" spans="6:8" x14ac:dyDescent="0.25">
      <c r="F1262">
        <f t="shared" si="57"/>
        <v>0</v>
      </c>
      <c r="G1262">
        <f t="shared" si="58"/>
        <v>0</v>
      </c>
      <c r="H1262">
        <f t="shared" si="59"/>
        <v>0</v>
      </c>
    </row>
    <row r="1263" spans="6:8" x14ac:dyDescent="0.25">
      <c r="F1263">
        <f t="shared" si="57"/>
        <v>0</v>
      </c>
      <c r="G1263">
        <f t="shared" si="58"/>
        <v>0</v>
      </c>
      <c r="H1263">
        <f t="shared" si="59"/>
        <v>0</v>
      </c>
    </row>
    <row r="1264" spans="6:8" x14ac:dyDescent="0.25">
      <c r="F1264">
        <f t="shared" si="57"/>
        <v>0</v>
      </c>
      <c r="G1264">
        <f t="shared" si="58"/>
        <v>0</v>
      </c>
      <c r="H1264">
        <f t="shared" si="59"/>
        <v>0</v>
      </c>
    </row>
    <row r="1265" spans="6:8" x14ac:dyDescent="0.25">
      <c r="F1265">
        <f t="shared" si="57"/>
        <v>0</v>
      </c>
      <c r="G1265">
        <f t="shared" si="58"/>
        <v>0</v>
      </c>
      <c r="H1265">
        <f t="shared" si="59"/>
        <v>0</v>
      </c>
    </row>
    <row r="1266" spans="6:8" x14ac:dyDescent="0.25">
      <c r="F1266">
        <f t="shared" si="57"/>
        <v>0</v>
      </c>
      <c r="G1266">
        <f t="shared" si="58"/>
        <v>0</v>
      </c>
      <c r="H1266">
        <f t="shared" si="59"/>
        <v>0</v>
      </c>
    </row>
    <row r="1267" spans="6:8" x14ac:dyDescent="0.25">
      <c r="F1267">
        <f t="shared" si="57"/>
        <v>0</v>
      </c>
      <c r="G1267">
        <f t="shared" si="58"/>
        <v>0</v>
      </c>
      <c r="H1267">
        <f t="shared" si="59"/>
        <v>0</v>
      </c>
    </row>
    <row r="1268" spans="6:8" x14ac:dyDescent="0.25">
      <c r="F1268">
        <f t="shared" si="57"/>
        <v>0</v>
      </c>
      <c r="G1268">
        <f t="shared" si="58"/>
        <v>0</v>
      </c>
      <c r="H1268">
        <f t="shared" si="59"/>
        <v>0</v>
      </c>
    </row>
    <row r="1269" spans="6:8" x14ac:dyDescent="0.25">
      <c r="F1269">
        <f t="shared" si="57"/>
        <v>0</v>
      </c>
      <c r="G1269">
        <f t="shared" si="58"/>
        <v>0</v>
      </c>
      <c r="H1269">
        <f t="shared" si="59"/>
        <v>0</v>
      </c>
    </row>
    <row r="1270" spans="6:8" x14ac:dyDescent="0.25">
      <c r="F1270">
        <f t="shared" si="57"/>
        <v>0</v>
      </c>
      <c r="G1270">
        <f t="shared" si="58"/>
        <v>0</v>
      </c>
      <c r="H1270">
        <f t="shared" si="59"/>
        <v>0</v>
      </c>
    </row>
    <row r="1271" spans="6:8" x14ac:dyDescent="0.25">
      <c r="F1271">
        <f t="shared" si="57"/>
        <v>0</v>
      </c>
      <c r="G1271">
        <f t="shared" si="58"/>
        <v>0</v>
      </c>
      <c r="H1271">
        <f t="shared" si="59"/>
        <v>0</v>
      </c>
    </row>
    <row r="1272" spans="6:8" x14ac:dyDescent="0.25">
      <c r="F1272">
        <f t="shared" si="57"/>
        <v>0</v>
      </c>
      <c r="G1272">
        <f t="shared" si="58"/>
        <v>0</v>
      </c>
      <c r="H1272">
        <f t="shared" si="59"/>
        <v>0</v>
      </c>
    </row>
    <row r="1273" spans="6:8" x14ac:dyDescent="0.25">
      <c r="F1273">
        <f t="shared" si="57"/>
        <v>0</v>
      </c>
      <c r="G1273">
        <f t="shared" si="58"/>
        <v>0</v>
      </c>
      <c r="H1273">
        <f t="shared" si="59"/>
        <v>0</v>
      </c>
    </row>
    <row r="1274" spans="6:8" x14ac:dyDescent="0.25">
      <c r="F1274">
        <f t="shared" si="57"/>
        <v>0</v>
      </c>
      <c r="G1274">
        <f t="shared" si="58"/>
        <v>0</v>
      </c>
      <c r="H1274">
        <f t="shared" si="59"/>
        <v>0</v>
      </c>
    </row>
    <row r="1275" spans="6:8" x14ac:dyDescent="0.25">
      <c r="F1275">
        <f t="shared" si="57"/>
        <v>0</v>
      </c>
      <c r="G1275">
        <f t="shared" si="58"/>
        <v>0</v>
      </c>
      <c r="H1275">
        <f t="shared" si="59"/>
        <v>0</v>
      </c>
    </row>
    <row r="1276" spans="6:8" x14ac:dyDescent="0.25">
      <c r="F1276">
        <f t="shared" si="57"/>
        <v>0</v>
      </c>
      <c r="G1276">
        <f t="shared" si="58"/>
        <v>0</v>
      </c>
      <c r="H1276">
        <f t="shared" si="59"/>
        <v>0</v>
      </c>
    </row>
    <row r="1277" spans="6:8" x14ac:dyDescent="0.25">
      <c r="F1277">
        <f t="shared" si="57"/>
        <v>0</v>
      </c>
      <c r="G1277">
        <f t="shared" si="58"/>
        <v>0</v>
      </c>
      <c r="H1277">
        <f t="shared" si="59"/>
        <v>0</v>
      </c>
    </row>
    <row r="1278" spans="6:8" x14ac:dyDescent="0.25">
      <c r="F1278">
        <f t="shared" si="57"/>
        <v>0</v>
      </c>
      <c r="G1278">
        <f t="shared" si="58"/>
        <v>0</v>
      </c>
      <c r="H1278">
        <f t="shared" si="59"/>
        <v>0</v>
      </c>
    </row>
    <row r="1279" spans="6:8" x14ac:dyDescent="0.25">
      <c r="F1279">
        <f t="shared" si="57"/>
        <v>0</v>
      </c>
      <c r="G1279">
        <f t="shared" si="58"/>
        <v>0</v>
      </c>
      <c r="H1279">
        <f t="shared" si="59"/>
        <v>0</v>
      </c>
    </row>
    <row r="1280" spans="6:8" x14ac:dyDescent="0.25">
      <c r="F1280">
        <f t="shared" si="57"/>
        <v>0</v>
      </c>
      <c r="G1280">
        <f t="shared" si="58"/>
        <v>0</v>
      </c>
      <c r="H1280">
        <f t="shared" si="59"/>
        <v>0</v>
      </c>
    </row>
    <row r="1281" spans="6:8" x14ac:dyDescent="0.25">
      <c r="F1281">
        <f t="shared" si="57"/>
        <v>0</v>
      </c>
      <c r="G1281">
        <f t="shared" si="58"/>
        <v>0</v>
      </c>
      <c r="H1281">
        <f t="shared" si="59"/>
        <v>0</v>
      </c>
    </row>
    <row r="1282" spans="6:8" x14ac:dyDescent="0.25">
      <c r="F1282">
        <f t="shared" si="57"/>
        <v>0</v>
      </c>
      <c r="G1282">
        <f t="shared" si="58"/>
        <v>0</v>
      </c>
      <c r="H1282">
        <f t="shared" si="59"/>
        <v>0</v>
      </c>
    </row>
    <row r="1283" spans="6:8" x14ac:dyDescent="0.25">
      <c r="F1283">
        <f t="shared" si="57"/>
        <v>0</v>
      </c>
      <c r="G1283">
        <f t="shared" si="58"/>
        <v>0</v>
      </c>
      <c r="H1283">
        <f t="shared" si="59"/>
        <v>0</v>
      </c>
    </row>
    <row r="1284" spans="6:8" x14ac:dyDescent="0.25">
      <c r="F1284">
        <f t="shared" si="57"/>
        <v>0</v>
      </c>
      <c r="G1284">
        <f t="shared" si="58"/>
        <v>0</v>
      </c>
      <c r="H1284">
        <f t="shared" si="59"/>
        <v>0</v>
      </c>
    </row>
    <row r="1285" spans="6:8" x14ac:dyDescent="0.25">
      <c r="F1285">
        <f t="shared" si="57"/>
        <v>0</v>
      </c>
      <c r="G1285">
        <f t="shared" si="58"/>
        <v>0</v>
      </c>
      <c r="H1285">
        <f t="shared" si="59"/>
        <v>0</v>
      </c>
    </row>
    <row r="1286" spans="6:8" x14ac:dyDescent="0.25">
      <c r="F1286">
        <f t="shared" ref="F1286:F1349" si="60">IF(OR(OR(D1286=0,D1286=""),OR(E1286=0,E1286="")),ROUND(C1286,1),1.5)</f>
        <v>0</v>
      </c>
      <c r="G1286">
        <f t="shared" ref="G1286:G1349" si="61">ROUND(C1286,1)*D1286</f>
        <v>0</v>
      </c>
      <c r="H1286">
        <f t="shared" ref="H1286:H1349" si="62">E1286*F1286</f>
        <v>0</v>
      </c>
    </row>
    <row r="1287" spans="6:8" x14ac:dyDescent="0.25">
      <c r="F1287">
        <f t="shared" si="60"/>
        <v>0</v>
      </c>
      <c r="G1287">
        <f t="shared" si="61"/>
        <v>0</v>
      </c>
      <c r="H1287">
        <f t="shared" si="62"/>
        <v>0</v>
      </c>
    </row>
    <row r="1288" spans="6:8" x14ac:dyDescent="0.25">
      <c r="F1288">
        <f t="shared" si="60"/>
        <v>0</v>
      </c>
      <c r="G1288">
        <f t="shared" si="61"/>
        <v>0</v>
      </c>
      <c r="H1288">
        <f t="shared" si="62"/>
        <v>0</v>
      </c>
    </row>
    <row r="1289" spans="6:8" x14ac:dyDescent="0.25">
      <c r="F1289">
        <f t="shared" si="60"/>
        <v>0</v>
      </c>
      <c r="G1289">
        <f t="shared" si="61"/>
        <v>0</v>
      </c>
      <c r="H1289">
        <f t="shared" si="62"/>
        <v>0</v>
      </c>
    </row>
    <row r="1290" spans="6:8" x14ac:dyDescent="0.25">
      <c r="F1290">
        <f t="shared" si="60"/>
        <v>0</v>
      </c>
      <c r="G1290">
        <f t="shared" si="61"/>
        <v>0</v>
      </c>
      <c r="H1290">
        <f t="shared" si="62"/>
        <v>0</v>
      </c>
    </row>
    <row r="1291" spans="6:8" x14ac:dyDescent="0.25">
      <c r="F1291">
        <f t="shared" si="60"/>
        <v>0</v>
      </c>
      <c r="G1291">
        <f t="shared" si="61"/>
        <v>0</v>
      </c>
      <c r="H1291">
        <f t="shared" si="62"/>
        <v>0</v>
      </c>
    </row>
    <row r="1292" spans="6:8" x14ac:dyDescent="0.25">
      <c r="F1292">
        <f t="shared" si="60"/>
        <v>0</v>
      </c>
      <c r="G1292">
        <f t="shared" si="61"/>
        <v>0</v>
      </c>
      <c r="H1292">
        <f t="shared" si="62"/>
        <v>0</v>
      </c>
    </row>
    <row r="1293" spans="6:8" x14ac:dyDescent="0.25">
      <c r="F1293">
        <f t="shared" si="60"/>
        <v>0</v>
      </c>
      <c r="G1293">
        <f t="shared" si="61"/>
        <v>0</v>
      </c>
      <c r="H1293">
        <f t="shared" si="62"/>
        <v>0</v>
      </c>
    </row>
    <row r="1294" spans="6:8" x14ac:dyDescent="0.25">
      <c r="F1294">
        <f t="shared" si="60"/>
        <v>0</v>
      </c>
      <c r="G1294">
        <f t="shared" si="61"/>
        <v>0</v>
      </c>
      <c r="H1294">
        <f t="shared" si="62"/>
        <v>0</v>
      </c>
    </row>
    <row r="1295" spans="6:8" x14ac:dyDescent="0.25">
      <c r="F1295">
        <f t="shared" si="60"/>
        <v>0</v>
      </c>
      <c r="G1295">
        <f t="shared" si="61"/>
        <v>0</v>
      </c>
      <c r="H1295">
        <f t="shared" si="62"/>
        <v>0</v>
      </c>
    </row>
    <row r="1296" spans="6:8" x14ac:dyDescent="0.25">
      <c r="F1296">
        <f t="shared" si="60"/>
        <v>0</v>
      </c>
      <c r="G1296">
        <f t="shared" si="61"/>
        <v>0</v>
      </c>
      <c r="H1296">
        <f t="shared" si="62"/>
        <v>0</v>
      </c>
    </row>
    <row r="1297" spans="6:8" x14ac:dyDescent="0.25">
      <c r="F1297">
        <f t="shared" si="60"/>
        <v>0</v>
      </c>
      <c r="G1297">
        <f t="shared" si="61"/>
        <v>0</v>
      </c>
      <c r="H1297">
        <f t="shared" si="62"/>
        <v>0</v>
      </c>
    </row>
    <row r="1298" spans="6:8" x14ac:dyDescent="0.25">
      <c r="F1298">
        <f t="shared" si="60"/>
        <v>0</v>
      </c>
      <c r="G1298">
        <f t="shared" si="61"/>
        <v>0</v>
      </c>
      <c r="H1298">
        <f t="shared" si="62"/>
        <v>0</v>
      </c>
    </row>
    <row r="1299" spans="6:8" x14ac:dyDescent="0.25">
      <c r="F1299">
        <f t="shared" si="60"/>
        <v>0</v>
      </c>
      <c r="G1299">
        <f t="shared" si="61"/>
        <v>0</v>
      </c>
      <c r="H1299">
        <f t="shared" si="62"/>
        <v>0</v>
      </c>
    </row>
    <row r="1300" spans="6:8" x14ac:dyDescent="0.25">
      <c r="F1300">
        <f t="shared" si="60"/>
        <v>0</v>
      </c>
      <c r="G1300">
        <f t="shared" si="61"/>
        <v>0</v>
      </c>
      <c r="H1300">
        <f t="shared" si="62"/>
        <v>0</v>
      </c>
    </row>
    <row r="1301" spans="6:8" x14ac:dyDescent="0.25">
      <c r="F1301">
        <f t="shared" si="60"/>
        <v>0</v>
      </c>
      <c r="G1301">
        <f t="shared" si="61"/>
        <v>0</v>
      </c>
      <c r="H1301">
        <f t="shared" si="62"/>
        <v>0</v>
      </c>
    </row>
    <row r="1302" spans="6:8" x14ac:dyDescent="0.25">
      <c r="F1302">
        <f t="shared" si="60"/>
        <v>0</v>
      </c>
      <c r="G1302">
        <f t="shared" si="61"/>
        <v>0</v>
      </c>
      <c r="H1302">
        <f t="shared" si="62"/>
        <v>0</v>
      </c>
    </row>
    <row r="1303" spans="6:8" x14ac:dyDescent="0.25">
      <c r="F1303">
        <f t="shared" si="60"/>
        <v>0</v>
      </c>
      <c r="G1303">
        <f t="shared" si="61"/>
        <v>0</v>
      </c>
      <c r="H1303">
        <f t="shared" si="62"/>
        <v>0</v>
      </c>
    </row>
    <row r="1304" spans="6:8" x14ac:dyDescent="0.25">
      <c r="F1304">
        <f t="shared" si="60"/>
        <v>0</v>
      </c>
      <c r="G1304">
        <f t="shared" si="61"/>
        <v>0</v>
      </c>
      <c r="H1304">
        <f t="shared" si="62"/>
        <v>0</v>
      </c>
    </row>
    <row r="1305" spans="6:8" x14ac:dyDescent="0.25">
      <c r="F1305">
        <f t="shared" si="60"/>
        <v>0</v>
      </c>
      <c r="G1305">
        <f t="shared" si="61"/>
        <v>0</v>
      </c>
      <c r="H1305">
        <f t="shared" si="62"/>
        <v>0</v>
      </c>
    </row>
    <row r="1306" spans="6:8" x14ac:dyDescent="0.25">
      <c r="F1306">
        <f t="shared" si="60"/>
        <v>0</v>
      </c>
      <c r="G1306">
        <f t="shared" si="61"/>
        <v>0</v>
      </c>
      <c r="H1306">
        <f t="shared" si="62"/>
        <v>0</v>
      </c>
    </row>
    <row r="1307" spans="6:8" x14ac:dyDescent="0.25">
      <c r="F1307">
        <f t="shared" si="60"/>
        <v>0</v>
      </c>
      <c r="G1307">
        <f t="shared" si="61"/>
        <v>0</v>
      </c>
      <c r="H1307">
        <f t="shared" si="62"/>
        <v>0</v>
      </c>
    </row>
    <row r="1308" spans="6:8" x14ac:dyDescent="0.25">
      <c r="F1308">
        <f t="shared" si="60"/>
        <v>0</v>
      </c>
      <c r="G1308">
        <f t="shared" si="61"/>
        <v>0</v>
      </c>
      <c r="H1308">
        <f t="shared" si="62"/>
        <v>0</v>
      </c>
    </row>
    <row r="1309" spans="6:8" x14ac:dyDescent="0.25">
      <c r="F1309">
        <f t="shared" si="60"/>
        <v>0</v>
      </c>
      <c r="G1309">
        <f t="shared" si="61"/>
        <v>0</v>
      </c>
      <c r="H1309">
        <f t="shared" si="62"/>
        <v>0</v>
      </c>
    </row>
    <row r="1310" spans="6:8" x14ac:dyDescent="0.25">
      <c r="F1310">
        <f t="shared" si="60"/>
        <v>0</v>
      </c>
      <c r="G1310">
        <f t="shared" si="61"/>
        <v>0</v>
      </c>
      <c r="H1310">
        <f t="shared" si="62"/>
        <v>0</v>
      </c>
    </row>
    <row r="1311" spans="6:8" x14ac:dyDescent="0.25">
      <c r="F1311">
        <f t="shared" si="60"/>
        <v>0</v>
      </c>
      <c r="G1311">
        <f t="shared" si="61"/>
        <v>0</v>
      </c>
      <c r="H1311">
        <f t="shared" si="62"/>
        <v>0</v>
      </c>
    </row>
    <row r="1312" spans="6:8" x14ac:dyDescent="0.25">
      <c r="F1312">
        <f t="shared" si="60"/>
        <v>0</v>
      </c>
      <c r="G1312">
        <f t="shared" si="61"/>
        <v>0</v>
      </c>
      <c r="H1312">
        <f t="shared" si="62"/>
        <v>0</v>
      </c>
    </row>
    <row r="1313" spans="6:8" x14ac:dyDescent="0.25">
      <c r="F1313">
        <f t="shared" si="60"/>
        <v>0</v>
      </c>
      <c r="G1313">
        <f t="shared" si="61"/>
        <v>0</v>
      </c>
      <c r="H1313">
        <f t="shared" si="62"/>
        <v>0</v>
      </c>
    </row>
    <row r="1314" spans="6:8" x14ac:dyDescent="0.25">
      <c r="F1314">
        <f t="shared" si="60"/>
        <v>0</v>
      </c>
      <c r="G1314">
        <f t="shared" si="61"/>
        <v>0</v>
      </c>
      <c r="H1314">
        <f t="shared" si="62"/>
        <v>0</v>
      </c>
    </row>
    <row r="1315" spans="6:8" x14ac:dyDescent="0.25">
      <c r="F1315">
        <f t="shared" si="60"/>
        <v>0</v>
      </c>
      <c r="G1315">
        <f t="shared" si="61"/>
        <v>0</v>
      </c>
      <c r="H1315">
        <f t="shared" si="62"/>
        <v>0</v>
      </c>
    </row>
    <row r="1316" spans="6:8" x14ac:dyDescent="0.25">
      <c r="F1316">
        <f t="shared" si="60"/>
        <v>0</v>
      </c>
      <c r="G1316">
        <f t="shared" si="61"/>
        <v>0</v>
      </c>
      <c r="H1316">
        <f t="shared" si="62"/>
        <v>0</v>
      </c>
    </row>
    <row r="1317" spans="6:8" x14ac:dyDescent="0.25">
      <c r="F1317">
        <f t="shared" si="60"/>
        <v>0</v>
      </c>
      <c r="G1317">
        <f t="shared" si="61"/>
        <v>0</v>
      </c>
      <c r="H1317">
        <f t="shared" si="62"/>
        <v>0</v>
      </c>
    </row>
    <row r="1318" spans="6:8" x14ac:dyDescent="0.25">
      <c r="F1318">
        <f t="shared" si="60"/>
        <v>0</v>
      </c>
      <c r="G1318">
        <f t="shared" si="61"/>
        <v>0</v>
      </c>
      <c r="H1318">
        <f t="shared" si="62"/>
        <v>0</v>
      </c>
    </row>
    <row r="1319" spans="6:8" x14ac:dyDescent="0.25">
      <c r="F1319">
        <f t="shared" si="60"/>
        <v>0</v>
      </c>
      <c r="G1319">
        <f t="shared" si="61"/>
        <v>0</v>
      </c>
      <c r="H1319">
        <f t="shared" si="62"/>
        <v>0</v>
      </c>
    </row>
    <row r="1320" spans="6:8" x14ac:dyDescent="0.25">
      <c r="F1320">
        <f t="shared" si="60"/>
        <v>0</v>
      </c>
      <c r="G1320">
        <f t="shared" si="61"/>
        <v>0</v>
      </c>
      <c r="H1320">
        <f t="shared" si="62"/>
        <v>0</v>
      </c>
    </row>
    <row r="1321" spans="6:8" x14ac:dyDescent="0.25">
      <c r="F1321">
        <f t="shared" si="60"/>
        <v>0</v>
      </c>
      <c r="G1321">
        <f t="shared" si="61"/>
        <v>0</v>
      </c>
      <c r="H1321">
        <f t="shared" si="62"/>
        <v>0</v>
      </c>
    </row>
    <row r="1322" spans="6:8" x14ac:dyDescent="0.25">
      <c r="F1322">
        <f t="shared" si="60"/>
        <v>0</v>
      </c>
      <c r="G1322">
        <f t="shared" si="61"/>
        <v>0</v>
      </c>
      <c r="H1322">
        <f t="shared" si="62"/>
        <v>0</v>
      </c>
    </row>
    <row r="1323" spans="6:8" x14ac:dyDescent="0.25">
      <c r="F1323">
        <f t="shared" si="60"/>
        <v>0</v>
      </c>
      <c r="G1323">
        <f t="shared" si="61"/>
        <v>0</v>
      </c>
      <c r="H1323">
        <f t="shared" si="62"/>
        <v>0</v>
      </c>
    </row>
    <row r="1324" spans="6:8" x14ac:dyDescent="0.25">
      <c r="F1324">
        <f t="shared" si="60"/>
        <v>0</v>
      </c>
      <c r="G1324">
        <f t="shared" si="61"/>
        <v>0</v>
      </c>
      <c r="H1324">
        <f t="shared" si="62"/>
        <v>0</v>
      </c>
    </row>
    <row r="1325" spans="6:8" x14ac:dyDescent="0.25">
      <c r="F1325">
        <f t="shared" si="60"/>
        <v>0</v>
      </c>
      <c r="G1325">
        <f t="shared" si="61"/>
        <v>0</v>
      </c>
      <c r="H1325">
        <f t="shared" si="62"/>
        <v>0</v>
      </c>
    </row>
    <row r="1326" spans="6:8" x14ac:dyDescent="0.25">
      <c r="F1326">
        <f t="shared" si="60"/>
        <v>0</v>
      </c>
      <c r="G1326">
        <f t="shared" si="61"/>
        <v>0</v>
      </c>
      <c r="H1326">
        <f t="shared" si="62"/>
        <v>0</v>
      </c>
    </row>
    <row r="1327" spans="6:8" x14ac:dyDescent="0.25">
      <c r="F1327">
        <f t="shared" si="60"/>
        <v>0</v>
      </c>
      <c r="G1327">
        <f t="shared" si="61"/>
        <v>0</v>
      </c>
      <c r="H1327">
        <f t="shared" si="62"/>
        <v>0</v>
      </c>
    </row>
    <row r="1328" spans="6:8" x14ac:dyDescent="0.25">
      <c r="F1328">
        <f t="shared" si="60"/>
        <v>0</v>
      </c>
      <c r="G1328">
        <f t="shared" si="61"/>
        <v>0</v>
      </c>
      <c r="H1328">
        <f t="shared" si="62"/>
        <v>0</v>
      </c>
    </row>
    <row r="1329" spans="6:8" x14ac:dyDescent="0.25">
      <c r="F1329">
        <f t="shared" si="60"/>
        <v>0</v>
      </c>
      <c r="G1329">
        <f t="shared" si="61"/>
        <v>0</v>
      </c>
      <c r="H1329">
        <f t="shared" si="62"/>
        <v>0</v>
      </c>
    </row>
    <row r="1330" spans="6:8" x14ac:dyDescent="0.25">
      <c r="F1330">
        <f t="shared" si="60"/>
        <v>0</v>
      </c>
      <c r="G1330">
        <f t="shared" si="61"/>
        <v>0</v>
      </c>
      <c r="H1330">
        <f t="shared" si="62"/>
        <v>0</v>
      </c>
    </row>
    <row r="1331" spans="6:8" x14ac:dyDescent="0.25">
      <c r="F1331">
        <f t="shared" si="60"/>
        <v>0</v>
      </c>
      <c r="G1331">
        <f t="shared" si="61"/>
        <v>0</v>
      </c>
      <c r="H1331">
        <f t="shared" si="62"/>
        <v>0</v>
      </c>
    </row>
    <row r="1332" spans="6:8" x14ac:dyDescent="0.25">
      <c r="F1332">
        <f t="shared" si="60"/>
        <v>0</v>
      </c>
      <c r="G1332">
        <f t="shared" si="61"/>
        <v>0</v>
      </c>
      <c r="H1332">
        <f t="shared" si="62"/>
        <v>0</v>
      </c>
    </row>
    <row r="1333" spans="6:8" x14ac:dyDescent="0.25">
      <c r="F1333">
        <f t="shared" si="60"/>
        <v>0</v>
      </c>
      <c r="G1333">
        <f t="shared" si="61"/>
        <v>0</v>
      </c>
      <c r="H1333">
        <f t="shared" si="62"/>
        <v>0</v>
      </c>
    </row>
    <row r="1334" spans="6:8" x14ac:dyDescent="0.25">
      <c r="F1334">
        <f t="shared" si="60"/>
        <v>0</v>
      </c>
      <c r="G1334">
        <f t="shared" si="61"/>
        <v>0</v>
      </c>
      <c r="H1334">
        <f t="shared" si="62"/>
        <v>0</v>
      </c>
    </row>
    <row r="1335" spans="6:8" x14ac:dyDescent="0.25">
      <c r="F1335">
        <f t="shared" si="60"/>
        <v>0</v>
      </c>
      <c r="G1335">
        <f t="shared" si="61"/>
        <v>0</v>
      </c>
      <c r="H1335">
        <f t="shared" si="62"/>
        <v>0</v>
      </c>
    </row>
    <row r="1336" spans="6:8" x14ac:dyDescent="0.25">
      <c r="F1336">
        <f t="shared" si="60"/>
        <v>0</v>
      </c>
      <c r="G1336">
        <f t="shared" si="61"/>
        <v>0</v>
      </c>
      <c r="H1336">
        <f t="shared" si="62"/>
        <v>0</v>
      </c>
    </row>
    <row r="1337" spans="6:8" x14ac:dyDescent="0.25">
      <c r="F1337">
        <f t="shared" si="60"/>
        <v>0</v>
      </c>
      <c r="G1337">
        <f t="shared" si="61"/>
        <v>0</v>
      </c>
      <c r="H1337">
        <f t="shared" si="62"/>
        <v>0</v>
      </c>
    </row>
    <row r="1338" spans="6:8" x14ac:dyDescent="0.25">
      <c r="F1338">
        <f t="shared" si="60"/>
        <v>0</v>
      </c>
      <c r="G1338">
        <f t="shared" si="61"/>
        <v>0</v>
      </c>
      <c r="H1338">
        <f t="shared" si="62"/>
        <v>0</v>
      </c>
    </row>
    <row r="1339" spans="6:8" x14ac:dyDescent="0.25">
      <c r="F1339">
        <f t="shared" si="60"/>
        <v>0</v>
      </c>
      <c r="G1339">
        <f t="shared" si="61"/>
        <v>0</v>
      </c>
      <c r="H1339">
        <f t="shared" si="62"/>
        <v>0</v>
      </c>
    </row>
    <row r="1340" spans="6:8" x14ac:dyDescent="0.25">
      <c r="F1340">
        <f t="shared" si="60"/>
        <v>0</v>
      </c>
      <c r="G1340">
        <f t="shared" si="61"/>
        <v>0</v>
      </c>
      <c r="H1340">
        <f t="shared" si="62"/>
        <v>0</v>
      </c>
    </row>
    <row r="1341" spans="6:8" x14ac:dyDescent="0.25">
      <c r="F1341">
        <f t="shared" si="60"/>
        <v>0</v>
      </c>
      <c r="G1341">
        <f t="shared" si="61"/>
        <v>0</v>
      </c>
      <c r="H1341">
        <f t="shared" si="62"/>
        <v>0</v>
      </c>
    </row>
    <row r="1342" spans="6:8" x14ac:dyDescent="0.25">
      <c r="F1342">
        <f t="shared" si="60"/>
        <v>0</v>
      </c>
      <c r="G1342">
        <f t="shared" si="61"/>
        <v>0</v>
      </c>
      <c r="H1342">
        <f t="shared" si="62"/>
        <v>0</v>
      </c>
    </row>
    <row r="1343" spans="6:8" x14ac:dyDescent="0.25">
      <c r="F1343">
        <f t="shared" si="60"/>
        <v>0</v>
      </c>
      <c r="G1343">
        <f t="shared" si="61"/>
        <v>0</v>
      </c>
      <c r="H1343">
        <f t="shared" si="62"/>
        <v>0</v>
      </c>
    </row>
    <row r="1344" spans="6:8" x14ac:dyDescent="0.25">
      <c r="F1344">
        <f t="shared" si="60"/>
        <v>0</v>
      </c>
      <c r="G1344">
        <f t="shared" si="61"/>
        <v>0</v>
      </c>
      <c r="H1344">
        <f t="shared" si="62"/>
        <v>0</v>
      </c>
    </row>
    <row r="1345" spans="6:8" x14ac:dyDescent="0.25">
      <c r="F1345">
        <f t="shared" si="60"/>
        <v>0</v>
      </c>
      <c r="G1345">
        <f t="shared" si="61"/>
        <v>0</v>
      </c>
      <c r="H1345">
        <f t="shared" si="62"/>
        <v>0</v>
      </c>
    </row>
    <row r="1346" spans="6:8" x14ac:dyDescent="0.25">
      <c r="F1346">
        <f t="shared" si="60"/>
        <v>0</v>
      </c>
      <c r="G1346">
        <f t="shared" si="61"/>
        <v>0</v>
      </c>
      <c r="H1346">
        <f t="shared" si="62"/>
        <v>0</v>
      </c>
    </row>
    <row r="1347" spans="6:8" x14ac:dyDescent="0.25">
      <c r="F1347">
        <f t="shared" si="60"/>
        <v>0</v>
      </c>
      <c r="G1347">
        <f t="shared" si="61"/>
        <v>0</v>
      </c>
      <c r="H1347">
        <f t="shared" si="62"/>
        <v>0</v>
      </c>
    </row>
    <row r="1348" spans="6:8" x14ac:dyDescent="0.25">
      <c r="F1348">
        <f t="shared" si="60"/>
        <v>0</v>
      </c>
      <c r="G1348">
        <f t="shared" si="61"/>
        <v>0</v>
      </c>
      <c r="H1348">
        <f t="shared" si="62"/>
        <v>0</v>
      </c>
    </row>
    <row r="1349" spans="6:8" x14ac:dyDescent="0.25">
      <c r="F1349">
        <f t="shared" si="60"/>
        <v>0</v>
      </c>
      <c r="G1349">
        <f t="shared" si="61"/>
        <v>0</v>
      </c>
      <c r="H1349">
        <f t="shared" si="62"/>
        <v>0</v>
      </c>
    </row>
    <row r="1350" spans="6:8" x14ac:dyDescent="0.25">
      <c r="F1350">
        <f t="shared" ref="F1350:F1413" si="63">IF(OR(OR(D1350=0,D1350=""),OR(E1350=0,E1350="")),ROUND(C1350,1),1.5)</f>
        <v>0</v>
      </c>
      <c r="G1350">
        <f t="shared" ref="G1350:G1413" si="64">ROUND(C1350,1)*D1350</f>
        <v>0</v>
      </c>
      <c r="H1350">
        <f t="shared" ref="H1350:H1413" si="65">E1350*F1350</f>
        <v>0</v>
      </c>
    </row>
    <row r="1351" spans="6:8" x14ac:dyDescent="0.25">
      <c r="F1351">
        <f t="shared" si="63"/>
        <v>0</v>
      </c>
      <c r="G1351">
        <f t="shared" si="64"/>
        <v>0</v>
      </c>
      <c r="H1351">
        <f t="shared" si="65"/>
        <v>0</v>
      </c>
    </row>
    <row r="1352" spans="6:8" x14ac:dyDescent="0.25">
      <c r="F1352">
        <f t="shared" si="63"/>
        <v>0</v>
      </c>
      <c r="G1352">
        <f t="shared" si="64"/>
        <v>0</v>
      </c>
      <c r="H1352">
        <f t="shared" si="65"/>
        <v>0</v>
      </c>
    </row>
    <row r="1353" spans="6:8" x14ac:dyDescent="0.25">
      <c r="F1353">
        <f t="shared" si="63"/>
        <v>0</v>
      </c>
      <c r="G1353">
        <f t="shared" si="64"/>
        <v>0</v>
      </c>
      <c r="H1353">
        <f t="shared" si="65"/>
        <v>0</v>
      </c>
    </row>
    <row r="1354" spans="6:8" x14ac:dyDescent="0.25">
      <c r="F1354">
        <f t="shared" si="63"/>
        <v>0</v>
      </c>
      <c r="G1354">
        <f t="shared" si="64"/>
        <v>0</v>
      </c>
      <c r="H1354">
        <f t="shared" si="65"/>
        <v>0</v>
      </c>
    </row>
    <row r="1355" spans="6:8" x14ac:dyDescent="0.25">
      <c r="F1355">
        <f t="shared" si="63"/>
        <v>0</v>
      </c>
      <c r="G1355">
        <f t="shared" si="64"/>
        <v>0</v>
      </c>
      <c r="H1355">
        <f t="shared" si="65"/>
        <v>0</v>
      </c>
    </row>
    <row r="1356" spans="6:8" x14ac:dyDescent="0.25">
      <c r="F1356">
        <f t="shared" si="63"/>
        <v>0</v>
      </c>
      <c r="G1356">
        <f t="shared" si="64"/>
        <v>0</v>
      </c>
      <c r="H1356">
        <f t="shared" si="65"/>
        <v>0</v>
      </c>
    </row>
    <row r="1357" spans="6:8" x14ac:dyDescent="0.25">
      <c r="F1357">
        <f t="shared" si="63"/>
        <v>0</v>
      </c>
      <c r="G1357">
        <f t="shared" si="64"/>
        <v>0</v>
      </c>
      <c r="H1357">
        <f t="shared" si="65"/>
        <v>0</v>
      </c>
    </row>
    <row r="1358" spans="6:8" x14ac:dyDescent="0.25">
      <c r="F1358">
        <f t="shared" si="63"/>
        <v>0</v>
      </c>
      <c r="G1358">
        <f t="shared" si="64"/>
        <v>0</v>
      </c>
      <c r="H1358">
        <f t="shared" si="65"/>
        <v>0</v>
      </c>
    </row>
    <row r="1359" spans="6:8" x14ac:dyDescent="0.25">
      <c r="F1359">
        <f t="shared" si="63"/>
        <v>0</v>
      </c>
      <c r="G1359">
        <f t="shared" si="64"/>
        <v>0</v>
      </c>
      <c r="H1359">
        <f t="shared" si="65"/>
        <v>0</v>
      </c>
    </row>
    <row r="1360" spans="6:8" x14ac:dyDescent="0.25">
      <c r="F1360">
        <f t="shared" si="63"/>
        <v>0</v>
      </c>
      <c r="G1360">
        <f t="shared" si="64"/>
        <v>0</v>
      </c>
      <c r="H1360">
        <f t="shared" si="65"/>
        <v>0</v>
      </c>
    </row>
    <row r="1361" spans="6:8" x14ac:dyDescent="0.25">
      <c r="F1361">
        <f t="shared" si="63"/>
        <v>0</v>
      </c>
      <c r="G1361">
        <f t="shared" si="64"/>
        <v>0</v>
      </c>
      <c r="H1361">
        <f t="shared" si="65"/>
        <v>0</v>
      </c>
    </row>
    <row r="1362" spans="6:8" x14ac:dyDescent="0.25">
      <c r="F1362">
        <f t="shared" si="63"/>
        <v>0</v>
      </c>
      <c r="G1362">
        <f t="shared" si="64"/>
        <v>0</v>
      </c>
      <c r="H1362">
        <f t="shared" si="65"/>
        <v>0</v>
      </c>
    </row>
    <row r="1363" spans="6:8" x14ac:dyDescent="0.25">
      <c r="F1363">
        <f t="shared" si="63"/>
        <v>0</v>
      </c>
      <c r="G1363">
        <f t="shared" si="64"/>
        <v>0</v>
      </c>
      <c r="H1363">
        <f t="shared" si="65"/>
        <v>0</v>
      </c>
    </row>
    <row r="1364" spans="6:8" x14ac:dyDescent="0.25">
      <c r="F1364">
        <f t="shared" si="63"/>
        <v>0</v>
      </c>
      <c r="G1364">
        <f t="shared" si="64"/>
        <v>0</v>
      </c>
      <c r="H1364">
        <f t="shared" si="65"/>
        <v>0</v>
      </c>
    </row>
    <row r="1365" spans="6:8" x14ac:dyDescent="0.25">
      <c r="F1365">
        <f t="shared" si="63"/>
        <v>0</v>
      </c>
      <c r="G1365">
        <f t="shared" si="64"/>
        <v>0</v>
      </c>
      <c r="H1365">
        <f t="shared" si="65"/>
        <v>0</v>
      </c>
    </row>
    <row r="1366" spans="6:8" x14ac:dyDescent="0.25">
      <c r="F1366">
        <f t="shared" si="63"/>
        <v>0</v>
      </c>
      <c r="G1366">
        <f t="shared" si="64"/>
        <v>0</v>
      </c>
      <c r="H1366">
        <f t="shared" si="65"/>
        <v>0</v>
      </c>
    </row>
    <row r="1367" spans="6:8" x14ac:dyDescent="0.25">
      <c r="F1367">
        <f t="shared" si="63"/>
        <v>0</v>
      </c>
      <c r="G1367">
        <f t="shared" si="64"/>
        <v>0</v>
      </c>
      <c r="H1367">
        <f t="shared" si="65"/>
        <v>0</v>
      </c>
    </row>
    <row r="1368" spans="6:8" x14ac:dyDescent="0.25">
      <c r="F1368">
        <f t="shared" si="63"/>
        <v>0</v>
      </c>
      <c r="G1368">
        <f t="shared" si="64"/>
        <v>0</v>
      </c>
      <c r="H1368">
        <f t="shared" si="65"/>
        <v>0</v>
      </c>
    </row>
    <row r="1369" spans="6:8" x14ac:dyDescent="0.25">
      <c r="F1369">
        <f t="shared" si="63"/>
        <v>0</v>
      </c>
      <c r="G1369">
        <f t="shared" si="64"/>
        <v>0</v>
      </c>
      <c r="H1369">
        <f t="shared" si="65"/>
        <v>0</v>
      </c>
    </row>
    <row r="1370" spans="6:8" x14ac:dyDescent="0.25">
      <c r="F1370">
        <f t="shared" si="63"/>
        <v>0</v>
      </c>
      <c r="G1370">
        <f t="shared" si="64"/>
        <v>0</v>
      </c>
      <c r="H1370">
        <f t="shared" si="65"/>
        <v>0</v>
      </c>
    </row>
    <row r="1371" spans="6:8" x14ac:dyDescent="0.25">
      <c r="F1371">
        <f t="shared" si="63"/>
        <v>0</v>
      </c>
      <c r="G1371">
        <f t="shared" si="64"/>
        <v>0</v>
      </c>
      <c r="H1371">
        <f t="shared" si="65"/>
        <v>0</v>
      </c>
    </row>
    <row r="1372" spans="6:8" x14ac:dyDescent="0.25">
      <c r="F1372">
        <f t="shared" si="63"/>
        <v>0</v>
      </c>
      <c r="G1372">
        <f t="shared" si="64"/>
        <v>0</v>
      </c>
      <c r="H1372">
        <f t="shared" si="65"/>
        <v>0</v>
      </c>
    </row>
    <row r="1373" spans="6:8" x14ac:dyDescent="0.25">
      <c r="F1373">
        <f t="shared" si="63"/>
        <v>0</v>
      </c>
      <c r="G1373">
        <f t="shared" si="64"/>
        <v>0</v>
      </c>
      <c r="H1373">
        <f t="shared" si="65"/>
        <v>0</v>
      </c>
    </row>
    <row r="1374" spans="6:8" x14ac:dyDescent="0.25">
      <c r="F1374">
        <f t="shared" si="63"/>
        <v>0</v>
      </c>
      <c r="G1374">
        <f t="shared" si="64"/>
        <v>0</v>
      </c>
      <c r="H1374">
        <f t="shared" si="65"/>
        <v>0</v>
      </c>
    </row>
    <row r="1375" spans="6:8" x14ac:dyDescent="0.25">
      <c r="F1375">
        <f t="shared" si="63"/>
        <v>0</v>
      </c>
      <c r="G1375">
        <f t="shared" si="64"/>
        <v>0</v>
      </c>
      <c r="H1375">
        <f t="shared" si="65"/>
        <v>0</v>
      </c>
    </row>
    <row r="1376" spans="6:8" x14ac:dyDescent="0.25">
      <c r="F1376">
        <f t="shared" si="63"/>
        <v>0</v>
      </c>
      <c r="G1376">
        <f t="shared" si="64"/>
        <v>0</v>
      </c>
      <c r="H1376">
        <f t="shared" si="65"/>
        <v>0</v>
      </c>
    </row>
    <row r="1377" spans="6:8" x14ac:dyDescent="0.25">
      <c r="F1377">
        <f t="shared" si="63"/>
        <v>0</v>
      </c>
      <c r="G1377">
        <f t="shared" si="64"/>
        <v>0</v>
      </c>
      <c r="H1377">
        <f t="shared" si="65"/>
        <v>0</v>
      </c>
    </row>
    <row r="1378" spans="6:8" x14ac:dyDescent="0.25">
      <c r="F1378">
        <f t="shared" si="63"/>
        <v>0</v>
      </c>
      <c r="G1378">
        <f t="shared" si="64"/>
        <v>0</v>
      </c>
      <c r="H1378">
        <f t="shared" si="65"/>
        <v>0</v>
      </c>
    </row>
    <row r="1379" spans="6:8" x14ac:dyDescent="0.25">
      <c r="F1379">
        <f t="shared" si="63"/>
        <v>0</v>
      </c>
      <c r="G1379">
        <f t="shared" si="64"/>
        <v>0</v>
      </c>
      <c r="H1379">
        <f t="shared" si="65"/>
        <v>0</v>
      </c>
    </row>
    <row r="1380" spans="6:8" x14ac:dyDescent="0.25">
      <c r="F1380">
        <f t="shared" si="63"/>
        <v>0</v>
      </c>
      <c r="G1380">
        <f t="shared" si="64"/>
        <v>0</v>
      </c>
      <c r="H1380">
        <f t="shared" si="65"/>
        <v>0</v>
      </c>
    </row>
    <row r="1381" spans="6:8" x14ac:dyDescent="0.25">
      <c r="F1381">
        <f t="shared" si="63"/>
        <v>0</v>
      </c>
      <c r="G1381">
        <f t="shared" si="64"/>
        <v>0</v>
      </c>
      <c r="H1381">
        <f t="shared" si="65"/>
        <v>0</v>
      </c>
    </row>
    <row r="1382" spans="6:8" x14ac:dyDescent="0.25">
      <c r="F1382">
        <f t="shared" si="63"/>
        <v>0</v>
      </c>
      <c r="G1382">
        <f t="shared" si="64"/>
        <v>0</v>
      </c>
      <c r="H1382">
        <f t="shared" si="65"/>
        <v>0</v>
      </c>
    </row>
    <row r="1383" spans="6:8" x14ac:dyDescent="0.25">
      <c r="F1383">
        <f t="shared" si="63"/>
        <v>0</v>
      </c>
      <c r="G1383">
        <f t="shared" si="64"/>
        <v>0</v>
      </c>
      <c r="H1383">
        <f t="shared" si="65"/>
        <v>0</v>
      </c>
    </row>
    <row r="1384" spans="6:8" x14ac:dyDescent="0.25">
      <c r="F1384">
        <f t="shared" si="63"/>
        <v>0</v>
      </c>
      <c r="G1384">
        <f t="shared" si="64"/>
        <v>0</v>
      </c>
      <c r="H1384">
        <f t="shared" si="65"/>
        <v>0</v>
      </c>
    </row>
    <row r="1385" spans="6:8" x14ac:dyDescent="0.25">
      <c r="F1385">
        <f t="shared" si="63"/>
        <v>0</v>
      </c>
      <c r="G1385">
        <f t="shared" si="64"/>
        <v>0</v>
      </c>
      <c r="H1385">
        <f t="shared" si="65"/>
        <v>0</v>
      </c>
    </row>
    <row r="1386" spans="6:8" x14ac:dyDescent="0.25">
      <c r="F1386">
        <f t="shared" si="63"/>
        <v>0</v>
      </c>
      <c r="G1386">
        <f t="shared" si="64"/>
        <v>0</v>
      </c>
      <c r="H1386">
        <f t="shared" si="65"/>
        <v>0</v>
      </c>
    </row>
    <row r="1387" spans="6:8" x14ac:dyDescent="0.25">
      <c r="F1387">
        <f t="shared" si="63"/>
        <v>0</v>
      </c>
      <c r="G1387">
        <f t="shared" si="64"/>
        <v>0</v>
      </c>
      <c r="H1387">
        <f t="shared" si="65"/>
        <v>0</v>
      </c>
    </row>
    <row r="1388" spans="6:8" x14ac:dyDescent="0.25">
      <c r="F1388">
        <f t="shared" si="63"/>
        <v>0</v>
      </c>
      <c r="G1388">
        <f t="shared" si="64"/>
        <v>0</v>
      </c>
      <c r="H1388">
        <f t="shared" si="65"/>
        <v>0</v>
      </c>
    </row>
    <row r="1389" spans="6:8" x14ac:dyDescent="0.25">
      <c r="F1389">
        <f t="shared" si="63"/>
        <v>0</v>
      </c>
      <c r="G1389">
        <f t="shared" si="64"/>
        <v>0</v>
      </c>
      <c r="H1389">
        <f t="shared" si="65"/>
        <v>0</v>
      </c>
    </row>
    <row r="1390" spans="6:8" x14ac:dyDescent="0.25">
      <c r="F1390">
        <f t="shared" si="63"/>
        <v>0</v>
      </c>
      <c r="G1390">
        <f t="shared" si="64"/>
        <v>0</v>
      </c>
      <c r="H1390">
        <f t="shared" si="65"/>
        <v>0</v>
      </c>
    </row>
    <row r="1391" spans="6:8" x14ac:dyDescent="0.25">
      <c r="F1391">
        <f t="shared" si="63"/>
        <v>0</v>
      </c>
      <c r="G1391">
        <f t="shared" si="64"/>
        <v>0</v>
      </c>
      <c r="H1391">
        <f t="shared" si="65"/>
        <v>0</v>
      </c>
    </row>
    <row r="1392" spans="6:8" x14ac:dyDescent="0.25">
      <c r="F1392">
        <f t="shared" si="63"/>
        <v>0</v>
      </c>
      <c r="G1392">
        <f t="shared" si="64"/>
        <v>0</v>
      </c>
      <c r="H1392">
        <f t="shared" si="65"/>
        <v>0</v>
      </c>
    </row>
    <row r="1393" spans="6:8" x14ac:dyDescent="0.25">
      <c r="F1393">
        <f t="shared" si="63"/>
        <v>0</v>
      </c>
      <c r="G1393">
        <f t="shared" si="64"/>
        <v>0</v>
      </c>
      <c r="H1393">
        <f t="shared" si="65"/>
        <v>0</v>
      </c>
    </row>
    <row r="1394" spans="6:8" x14ac:dyDescent="0.25">
      <c r="F1394">
        <f t="shared" si="63"/>
        <v>0</v>
      </c>
      <c r="G1394">
        <f t="shared" si="64"/>
        <v>0</v>
      </c>
      <c r="H1394">
        <f t="shared" si="65"/>
        <v>0</v>
      </c>
    </row>
    <row r="1395" spans="6:8" x14ac:dyDescent="0.25">
      <c r="F1395">
        <f t="shared" si="63"/>
        <v>0</v>
      </c>
      <c r="G1395">
        <f t="shared" si="64"/>
        <v>0</v>
      </c>
      <c r="H1395">
        <f t="shared" si="65"/>
        <v>0</v>
      </c>
    </row>
    <row r="1396" spans="6:8" x14ac:dyDescent="0.25">
      <c r="F1396">
        <f t="shared" si="63"/>
        <v>0</v>
      </c>
      <c r="G1396">
        <f t="shared" si="64"/>
        <v>0</v>
      </c>
      <c r="H1396">
        <f t="shared" si="65"/>
        <v>0</v>
      </c>
    </row>
    <row r="1397" spans="6:8" x14ac:dyDescent="0.25">
      <c r="F1397">
        <f t="shared" si="63"/>
        <v>0</v>
      </c>
      <c r="G1397">
        <f t="shared" si="64"/>
        <v>0</v>
      </c>
      <c r="H1397">
        <f t="shared" si="65"/>
        <v>0</v>
      </c>
    </row>
    <row r="1398" spans="6:8" x14ac:dyDescent="0.25">
      <c r="F1398">
        <f t="shared" si="63"/>
        <v>0</v>
      </c>
      <c r="G1398">
        <f t="shared" si="64"/>
        <v>0</v>
      </c>
      <c r="H1398">
        <f t="shared" si="65"/>
        <v>0</v>
      </c>
    </row>
    <row r="1399" spans="6:8" x14ac:dyDescent="0.25">
      <c r="F1399">
        <f t="shared" si="63"/>
        <v>0</v>
      </c>
      <c r="G1399">
        <f t="shared" si="64"/>
        <v>0</v>
      </c>
      <c r="H1399">
        <f t="shared" si="65"/>
        <v>0</v>
      </c>
    </row>
    <row r="1400" spans="6:8" x14ac:dyDescent="0.25">
      <c r="F1400">
        <f t="shared" si="63"/>
        <v>0</v>
      </c>
      <c r="G1400">
        <f t="shared" si="64"/>
        <v>0</v>
      </c>
      <c r="H1400">
        <f t="shared" si="65"/>
        <v>0</v>
      </c>
    </row>
    <row r="1401" spans="6:8" x14ac:dyDescent="0.25">
      <c r="F1401">
        <f t="shared" si="63"/>
        <v>0</v>
      </c>
      <c r="G1401">
        <f t="shared" si="64"/>
        <v>0</v>
      </c>
      <c r="H1401">
        <f t="shared" si="65"/>
        <v>0</v>
      </c>
    </row>
    <row r="1402" spans="6:8" x14ac:dyDescent="0.25">
      <c r="F1402">
        <f t="shared" si="63"/>
        <v>0</v>
      </c>
      <c r="G1402">
        <f t="shared" si="64"/>
        <v>0</v>
      </c>
      <c r="H1402">
        <f t="shared" si="65"/>
        <v>0</v>
      </c>
    </row>
    <row r="1403" spans="6:8" x14ac:dyDescent="0.25">
      <c r="F1403">
        <f t="shared" si="63"/>
        <v>0</v>
      </c>
      <c r="G1403">
        <f t="shared" si="64"/>
        <v>0</v>
      </c>
      <c r="H1403">
        <f t="shared" si="65"/>
        <v>0</v>
      </c>
    </row>
    <row r="1404" spans="6:8" x14ac:dyDescent="0.25">
      <c r="F1404">
        <f t="shared" si="63"/>
        <v>0</v>
      </c>
      <c r="G1404">
        <f t="shared" si="64"/>
        <v>0</v>
      </c>
      <c r="H1404">
        <f t="shared" si="65"/>
        <v>0</v>
      </c>
    </row>
    <row r="1405" spans="6:8" x14ac:dyDescent="0.25">
      <c r="F1405">
        <f t="shared" si="63"/>
        <v>0</v>
      </c>
      <c r="G1405">
        <f t="shared" si="64"/>
        <v>0</v>
      </c>
      <c r="H1405">
        <f t="shared" si="65"/>
        <v>0</v>
      </c>
    </row>
    <row r="1406" spans="6:8" x14ac:dyDescent="0.25">
      <c r="F1406">
        <f t="shared" si="63"/>
        <v>0</v>
      </c>
      <c r="G1406">
        <f t="shared" si="64"/>
        <v>0</v>
      </c>
      <c r="H1406">
        <f t="shared" si="65"/>
        <v>0</v>
      </c>
    </row>
    <row r="1407" spans="6:8" x14ac:dyDescent="0.25">
      <c r="F1407">
        <f t="shared" si="63"/>
        <v>0</v>
      </c>
      <c r="G1407">
        <f t="shared" si="64"/>
        <v>0</v>
      </c>
      <c r="H1407">
        <f t="shared" si="65"/>
        <v>0</v>
      </c>
    </row>
    <row r="1408" spans="6:8" x14ac:dyDescent="0.25">
      <c r="F1408">
        <f t="shared" si="63"/>
        <v>0</v>
      </c>
      <c r="G1408">
        <f t="shared" si="64"/>
        <v>0</v>
      </c>
      <c r="H1408">
        <f t="shared" si="65"/>
        <v>0</v>
      </c>
    </row>
    <row r="1409" spans="6:8" x14ac:dyDescent="0.25">
      <c r="F1409">
        <f t="shared" si="63"/>
        <v>0</v>
      </c>
      <c r="G1409">
        <f t="shared" si="64"/>
        <v>0</v>
      </c>
      <c r="H1409">
        <f t="shared" si="65"/>
        <v>0</v>
      </c>
    </row>
    <row r="1410" spans="6:8" x14ac:dyDescent="0.25">
      <c r="F1410">
        <f t="shared" si="63"/>
        <v>0</v>
      </c>
      <c r="G1410">
        <f t="shared" si="64"/>
        <v>0</v>
      </c>
      <c r="H1410">
        <f t="shared" si="65"/>
        <v>0</v>
      </c>
    </row>
    <row r="1411" spans="6:8" x14ac:dyDescent="0.25">
      <c r="F1411">
        <f t="shared" si="63"/>
        <v>0</v>
      </c>
      <c r="G1411">
        <f t="shared" si="64"/>
        <v>0</v>
      </c>
      <c r="H1411">
        <f t="shared" si="65"/>
        <v>0</v>
      </c>
    </row>
    <row r="1412" spans="6:8" x14ac:dyDescent="0.25">
      <c r="F1412">
        <f t="shared" si="63"/>
        <v>0</v>
      </c>
      <c r="G1412">
        <f t="shared" si="64"/>
        <v>0</v>
      </c>
      <c r="H1412">
        <f t="shared" si="65"/>
        <v>0</v>
      </c>
    </row>
    <row r="1413" spans="6:8" x14ac:dyDescent="0.25">
      <c r="F1413">
        <f t="shared" si="63"/>
        <v>0</v>
      </c>
      <c r="G1413">
        <f t="shared" si="64"/>
        <v>0</v>
      </c>
      <c r="H1413">
        <f t="shared" si="65"/>
        <v>0</v>
      </c>
    </row>
    <row r="1414" spans="6:8" x14ac:dyDescent="0.25">
      <c r="F1414">
        <f t="shared" ref="F1414:F1477" si="66">IF(OR(OR(D1414=0,D1414=""),OR(E1414=0,E1414="")),ROUND(C1414,1),1.5)</f>
        <v>0</v>
      </c>
      <c r="G1414">
        <f t="shared" ref="G1414:G1477" si="67">ROUND(C1414,1)*D1414</f>
        <v>0</v>
      </c>
      <c r="H1414">
        <f t="shared" ref="H1414:H1477" si="68">E1414*F1414</f>
        <v>0</v>
      </c>
    </row>
    <row r="1415" spans="6:8" x14ac:dyDescent="0.25">
      <c r="F1415">
        <f t="shared" si="66"/>
        <v>0</v>
      </c>
      <c r="G1415">
        <f t="shared" si="67"/>
        <v>0</v>
      </c>
      <c r="H1415">
        <f t="shared" si="68"/>
        <v>0</v>
      </c>
    </row>
    <row r="1416" spans="6:8" x14ac:dyDescent="0.25">
      <c r="F1416">
        <f t="shared" si="66"/>
        <v>0</v>
      </c>
      <c r="G1416">
        <f t="shared" si="67"/>
        <v>0</v>
      </c>
      <c r="H1416">
        <f t="shared" si="68"/>
        <v>0</v>
      </c>
    </row>
    <row r="1417" spans="6:8" x14ac:dyDescent="0.25">
      <c r="F1417">
        <f t="shared" si="66"/>
        <v>0</v>
      </c>
      <c r="G1417">
        <f t="shared" si="67"/>
        <v>0</v>
      </c>
      <c r="H1417">
        <f t="shared" si="68"/>
        <v>0</v>
      </c>
    </row>
    <row r="1418" spans="6:8" x14ac:dyDescent="0.25">
      <c r="F1418">
        <f t="shared" si="66"/>
        <v>0</v>
      </c>
      <c r="G1418">
        <f t="shared" si="67"/>
        <v>0</v>
      </c>
      <c r="H1418">
        <f t="shared" si="68"/>
        <v>0</v>
      </c>
    </row>
    <row r="1419" spans="6:8" x14ac:dyDescent="0.25">
      <c r="F1419">
        <f t="shared" si="66"/>
        <v>0</v>
      </c>
      <c r="G1419">
        <f t="shared" si="67"/>
        <v>0</v>
      </c>
      <c r="H1419">
        <f t="shared" si="68"/>
        <v>0</v>
      </c>
    </row>
    <row r="1420" spans="6:8" x14ac:dyDescent="0.25">
      <c r="F1420">
        <f t="shared" si="66"/>
        <v>0</v>
      </c>
      <c r="G1420">
        <f t="shared" si="67"/>
        <v>0</v>
      </c>
      <c r="H1420">
        <f t="shared" si="68"/>
        <v>0</v>
      </c>
    </row>
    <row r="1421" spans="6:8" x14ac:dyDescent="0.25">
      <c r="F1421">
        <f t="shared" si="66"/>
        <v>0</v>
      </c>
      <c r="G1421">
        <f t="shared" si="67"/>
        <v>0</v>
      </c>
      <c r="H1421">
        <f t="shared" si="68"/>
        <v>0</v>
      </c>
    </row>
    <row r="1422" spans="6:8" x14ac:dyDescent="0.25">
      <c r="F1422">
        <f t="shared" si="66"/>
        <v>0</v>
      </c>
      <c r="G1422">
        <f t="shared" si="67"/>
        <v>0</v>
      </c>
      <c r="H1422">
        <f t="shared" si="68"/>
        <v>0</v>
      </c>
    </row>
    <row r="1423" spans="6:8" x14ac:dyDescent="0.25">
      <c r="F1423">
        <f t="shared" si="66"/>
        <v>0</v>
      </c>
      <c r="G1423">
        <f t="shared" si="67"/>
        <v>0</v>
      </c>
      <c r="H1423">
        <f t="shared" si="68"/>
        <v>0</v>
      </c>
    </row>
    <row r="1424" spans="6:8" x14ac:dyDescent="0.25">
      <c r="F1424">
        <f t="shared" si="66"/>
        <v>0</v>
      </c>
      <c r="G1424">
        <f t="shared" si="67"/>
        <v>0</v>
      </c>
      <c r="H1424">
        <f t="shared" si="68"/>
        <v>0</v>
      </c>
    </row>
    <row r="1425" spans="6:8" x14ac:dyDescent="0.25">
      <c r="F1425">
        <f t="shared" si="66"/>
        <v>0</v>
      </c>
      <c r="G1425">
        <f t="shared" si="67"/>
        <v>0</v>
      </c>
      <c r="H1425">
        <f t="shared" si="68"/>
        <v>0</v>
      </c>
    </row>
    <row r="1426" spans="6:8" x14ac:dyDescent="0.25">
      <c r="F1426">
        <f t="shared" si="66"/>
        <v>0</v>
      </c>
      <c r="G1426">
        <f t="shared" si="67"/>
        <v>0</v>
      </c>
      <c r="H1426">
        <f t="shared" si="68"/>
        <v>0</v>
      </c>
    </row>
    <row r="1427" spans="6:8" x14ac:dyDescent="0.25">
      <c r="F1427">
        <f t="shared" si="66"/>
        <v>0</v>
      </c>
      <c r="G1427">
        <f t="shared" si="67"/>
        <v>0</v>
      </c>
      <c r="H1427">
        <f t="shared" si="68"/>
        <v>0</v>
      </c>
    </row>
    <row r="1428" spans="6:8" x14ac:dyDescent="0.25">
      <c r="F1428">
        <f t="shared" si="66"/>
        <v>0</v>
      </c>
      <c r="G1428">
        <f t="shared" si="67"/>
        <v>0</v>
      </c>
      <c r="H1428">
        <f t="shared" si="68"/>
        <v>0</v>
      </c>
    </row>
    <row r="1429" spans="6:8" x14ac:dyDescent="0.25">
      <c r="F1429">
        <f t="shared" si="66"/>
        <v>0</v>
      </c>
      <c r="G1429">
        <f t="shared" si="67"/>
        <v>0</v>
      </c>
      <c r="H1429">
        <f t="shared" si="68"/>
        <v>0</v>
      </c>
    </row>
    <row r="1430" spans="6:8" x14ac:dyDescent="0.25">
      <c r="F1430">
        <f t="shared" si="66"/>
        <v>0</v>
      </c>
      <c r="G1430">
        <f t="shared" si="67"/>
        <v>0</v>
      </c>
      <c r="H1430">
        <f t="shared" si="68"/>
        <v>0</v>
      </c>
    </row>
    <row r="1431" spans="6:8" x14ac:dyDescent="0.25">
      <c r="F1431">
        <f t="shared" si="66"/>
        <v>0</v>
      </c>
      <c r="G1431">
        <f t="shared" si="67"/>
        <v>0</v>
      </c>
      <c r="H1431">
        <f t="shared" si="68"/>
        <v>0</v>
      </c>
    </row>
    <row r="1432" spans="6:8" x14ac:dyDescent="0.25">
      <c r="F1432">
        <f t="shared" si="66"/>
        <v>0</v>
      </c>
      <c r="G1432">
        <f t="shared" si="67"/>
        <v>0</v>
      </c>
      <c r="H1432">
        <f t="shared" si="68"/>
        <v>0</v>
      </c>
    </row>
    <row r="1433" spans="6:8" x14ac:dyDescent="0.25">
      <c r="F1433">
        <f t="shared" si="66"/>
        <v>0</v>
      </c>
      <c r="G1433">
        <f t="shared" si="67"/>
        <v>0</v>
      </c>
      <c r="H1433">
        <f t="shared" si="68"/>
        <v>0</v>
      </c>
    </row>
    <row r="1434" spans="6:8" x14ac:dyDescent="0.25">
      <c r="F1434">
        <f t="shared" si="66"/>
        <v>0</v>
      </c>
      <c r="G1434">
        <f t="shared" si="67"/>
        <v>0</v>
      </c>
      <c r="H1434">
        <f t="shared" si="68"/>
        <v>0</v>
      </c>
    </row>
    <row r="1435" spans="6:8" x14ac:dyDescent="0.25">
      <c r="F1435">
        <f t="shared" si="66"/>
        <v>0</v>
      </c>
      <c r="G1435">
        <f t="shared" si="67"/>
        <v>0</v>
      </c>
      <c r="H1435">
        <f t="shared" si="68"/>
        <v>0</v>
      </c>
    </row>
    <row r="1436" spans="6:8" x14ac:dyDescent="0.25">
      <c r="F1436">
        <f t="shared" si="66"/>
        <v>0</v>
      </c>
      <c r="G1436">
        <f t="shared" si="67"/>
        <v>0</v>
      </c>
      <c r="H1436">
        <f t="shared" si="68"/>
        <v>0</v>
      </c>
    </row>
    <row r="1437" spans="6:8" x14ac:dyDescent="0.25">
      <c r="F1437">
        <f t="shared" si="66"/>
        <v>0</v>
      </c>
      <c r="G1437">
        <f t="shared" si="67"/>
        <v>0</v>
      </c>
      <c r="H1437">
        <f t="shared" si="68"/>
        <v>0</v>
      </c>
    </row>
    <row r="1438" spans="6:8" x14ac:dyDescent="0.25">
      <c r="F1438">
        <f t="shared" si="66"/>
        <v>0</v>
      </c>
      <c r="G1438">
        <f t="shared" si="67"/>
        <v>0</v>
      </c>
      <c r="H1438">
        <f t="shared" si="68"/>
        <v>0</v>
      </c>
    </row>
    <row r="1439" spans="6:8" x14ac:dyDescent="0.25">
      <c r="F1439">
        <f t="shared" si="66"/>
        <v>0</v>
      </c>
      <c r="G1439">
        <f t="shared" si="67"/>
        <v>0</v>
      </c>
      <c r="H1439">
        <f t="shared" si="68"/>
        <v>0</v>
      </c>
    </row>
    <row r="1440" spans="6:8" x14ac:dyDescent="0.25">
      <c r="F1440">
        <f t="shared" si="66"/>
        <v>0</v>
      </c>
      <c r="G1440">
        <f t="shared" si="67"/>
        <v>0</v>
      </c>
      <c r="H1440">
        <f t="shared" si="68"/>
        <v>0</v>
      </c>
    </row>
    <row r="1441" spans="6:8" x14ac:dyDescent="0.25">
      <c r="F1441">
        <f t="shared" si="66"/>
        <v>0</v>
      </c>
      <c r="G1441">
        <f t="shared" si="67"/>
        <v>0</v>
      </c>
      <c r="H1441">
        <f t="shared" si="68"/>
        <v>0</v>
      </c>
    </row>
    <row r="1442" spans="6:8" x14ac:dyDescent="0.25">
      <c r="F1442">
        <f t="shared" si="66"/>
        <v>0</v>
      </c>
      <c r="G1442">
        <f t="shared" si="67"/>
        <v>0</v>
      </c>
      <c r="H1442">
        <f t="shared" si="68"/>
        <v>0</v>
      </c>
    </row>
    <row r="1443" spans="6:8" x14ac:dyDescent="0.25">
      <c r="F1443">
        <f t="shared" si="66"/>
        <v>0</v>
      </c>
      <c r="G1443">
        <f t="shared" si="67"/>
        <v>0</v>
      </c>
      <c r="H1443">
        <f t="shared" si="68"/>
        <v>0</v>
      </c>
    </row>
    <row r="1444" spans="6:8" x14ac:dyDescent="0.25">
      <c r="F1444">
        <f t="shared" si="66"/>
        <v>0</v>
      </c>
      <c r="G1444">
        <f t="shared" si="67"/>
        <v>0</v>
      </c>
      <c r="H1444">
        <f t="shared" si="68"/>
        <v>0</v>
      </c>
    </row>
    <row r="1445" spans="6:8" x14ac:dyDescent="0.25">
      <c r="F1445">
        <f t="shared" si="66"/>
        <v>0</v>
      </c>
      <c r="G1445">
        <f t="shared" si="67"/>
        <v>0</v>
      </c>
      <c r="H1445">
        <f t="shared" si="68"/>
        <v>0</v>
      </c>
    </row>
    <row r="1446" spans="6:8" x14ac:dyDescent="0.25">
      <c r="F1446">
        <f t="shared" si="66"/>
        <v>0</v>
      </c>
      <c r="G1446">
        <f t="shared" si="67"/>
        <v>0</v>
      </c>
      <c r="H1446">
        <f t="shared" si="68"/>
        <v>0</v>
      </c>
    </row>
    <row r="1447" spans="6:8" x14ac:dyDescent="0.25">
      <c r="F1447">
        <f t="shared" si="66"/>
        <v>0</v>
      </c>
      <c r="G1447">
        <f t="shared" si="67"/>
        <v>0</v>
      </c>
      <c r="H1447">
        <f t="shared" si="68"/>
        <v>0</v>
      </c>
    </row>
    <row r="1448" spans="6:8" x14ac:dyDescent="0.25">
      <c r="F1448">
        <f t="shared" si="66"/>
        <v>0</v>
      </c>
      <c r="G1448">
        <f t="shared" si="67"/>
        <v>0</v>
      </c>
      <c r="H1448">
        <f t="shared" si="68"/>
        <v>0</v>
      </c>
    </row>
    <row r="1449" spans="6:8" x14ac:dyDescent="0.25">
      <c r="F1449">
        <f t="shared" si="66"/>
        <v>0</v>
      </c>
      <c r="G1449">
        <f t="shared" si="67"/>
        <v>0</v>
      </c>
      <c r="H1449">
        <f t="shared" si="68"/>
        <v>0</v>
      </c>
    </row>
    <row r="1450" spans="6:8" x14ac:dyDescent="0.25">
      <c r="F1450">
        <f t="shared" si="66"/>
        <v>0</v>
      </c>
      <c r="G1450">
        <f t="shared" si="67"/>
        <v>0</v>
      </c>
      <c r="H1450">
        <f t="shared" si="68"/>
        <v>0</v>
      </c>
    </row>
    <row r="1451" spans="6:8" x14ac:dyDescent="0.25">
      <c r="F1451">
        <f t="shared" si="66"/>
        <v>0</v>
      </c>
      <c r="G1451">
        <f t="shared" si="67"/>
        <v>0</v>
      </c>
      <c r="H1451">
        <f t="shared" si="68"/>
        <v>0</v>
      </c>
    </row>
    <row r="1452" spans="6:8" x14ac:dyDescent="0.25">
      <c r="F1452">
        <f t="shared" si="66"/>
        <v>0</v>
      </c>
      <c r="G1452">
        <f t="shared" si="67"/>
        <v>0</v>
      </c>
      <c r="H1452">
        <f t="shared" si="68"/>
        <v>0</v>
      </c>
    </row>
    <row r="1453" spans="6:8" x14ac:dyDescent="0.25">
      <c r="F1453">
        <f t="shared" si="66"/>
        <v>0</v>
      </c>
      <c r="G1453">
        <f t="shared" si="67"/>
        <v>0</v>
      </c>
      <c r="H1453">
        <f t="shared" si="68"/>
        <v>0</v>
      </c>
    </row>
    <row r="1454" spans="6:8" x14ac:dyDescent="0.25">
      <c r="F1454">
        <f t="shared" si="66"/>
        <v>0</v>
      </c>
      <c r="G1454">
        <f t="shared" si="67"/>
        <v>0</v>
      </c>
      <c r="H1454">
        <f t="shared" si="68"/>
        <v>0</v>
      </c>
    </row>
    <row r="1455" spans="6:8" x14ac:dyDescent="0.25">
      <c r="F1455">
        <f t="shared" si="66"/>
        <v>0</v>
      </c>
      <c r="G1455">
        <f t="shared" si="67"/>
        <v>0</v>
      </c>
      <c r="H1455">
        <f t="shared" si="68"/>
        <v>0</v>
      </c>
    </row>
    <row r="1456" spans="6:8" x14ac:dyDescent="0.25">
      <c r="F1456">
        <f t="shared" si="66"/>
        <v>0</v>
      </c>
      <c r="G1456">
        <f t="shared" si="67"/>
        <v>0</v>
      </c>
      <c r="H1456">
        <f t="shared" si="68"/>
        <v>0</v>
      </c>
    </row>
    <row r="1457" spans="6:8" x14ac:dyDescent="0.25">
      <c r="F1457">
        <f t="shared" si="66"/>
        <v>0</v>
      </c>
      <c r="G1457">
        <f t="shared" si="67"/>
        <v>0</v>
      </c>
      <c r="H1457">
        <f t="shared" si="68"/>
        <v>0</v>
      </c>
    </row>
    <row r="1458" spans="6:8" x14ac:dyDescent="0.25">
      <c r="F1458">
        <f t="shared" si="66"/>
        <v>0</v>
      </c>
      <c r="G1458">
        <f t="shared" si="67"/>
        <v>0</v>
      </c>
      <c r="H1458">
        <f t="shared" si="68"/>
        <v>0</v>
      </c>
    </row>
    <row r="1459" spans="6:8" x14ac:dyDescent="0.25">
      <c r="F1459">
        <f t="shared" si="66"/>
        <v>0</v>
      </c>
      <c r="G1459">
        <f t="shared" si="67"/>
        <v>0</v>
      </c>
      <c r="H1459">
        <f t="shared" si="68"/>
        <v>0</v>
      </c>
    </row>
    <row r="1460" spans="6:8" x14ac:dyDescent="0.25">
      <c r="F1460">
        <f t="shared" si="66"/>
        <v>0</v>
      </c>
      <c r="G1460">
        <f t="shared" si="67"/>
        <v>0</v>
      </c>
      <c r="H1460">
        <f t="shared" si="68"/>
        <v>0</v>
      </c>
    </row>
    <row r="1461" spans="6:8" x14ac:dyDescent="0.25">
      <c r="F1461">
        <f t="shared" si="66"/>
        <v>0</v>
      </c>
      <c r="G1461">
        <f t="shared" si="67"/>
        <v>0</v>
      </c>
      <c r="H1461">
        <f t="shared" si="68"/>
        <v>0</v>
      </c>
    </row>
    <row r="1462" spans="6:8" x14ac:dyDescent="0.25">
      <c r="F1462">
        <f t="shared" si="66"/>
        <v>0</v>
      </c>
      <c r="G1462">
        <f t="shared" si="67"/>
        <v>0</v>
      </c>
      <c r="H1462">
        <f t="shared" si="68"/>
        <v>0</v>
      </c>
    </row>
    <row r="1463" spans="6:8" x14ac:dyDescent="0.25">
      <c r="F1463">
        <f t="shared" si="66"/>
        <v>0</v>
      </c>
      <c r="G1463">
        <f t="shared" si="67"/>
        <v>0</v>
      </c>
      <c r="H1463">
        <f t="shared" si="68"/>
        <v>0</v>
      </c>
    </row>
    <row r="1464" spans="6:8" x14ac:dyDescent="0.25">
      <c r="F1464">
        <f t="shared" si="66"/>
        <v>0</v>
      </c>
      <c r="G1464">
        <f t="shared" si="67"/>
        <v>0</v>
      </c>
      <c r="H1464">
        <f t="shared" si="68"/>
        <v>0</v>
      </c>
    </row>
    <row r="1465" spans="6:8" x14ac:dyDescent="0.25">
      <c r="F1465">
        <f t="shared" si="66"/>
        <v>0</v>
      </c>
      <c r="G1465">
        <f t="shared" si="67"/>
        <v>0</v>
      </c>
      <c r="H1465">
        <f t="shared" si="68"/>
        <v>0</v>
      </c>
    </row>
    <row r="1466" spans="6:8" x14ac:dyDescent="0.25">
      <c r="F1466">
        <f t="shared" si="66"/>
        <v>0</v>
      </c>
      <c r="G1466">
        <f t="shared" si="67"/>
        <v>0</v>
      </c>
      <c r="H1466">
        <f t="shared" si="68"/>
        <v>0</v>
      </c>
    </row>
    <row r="1467" spans="6:8" x14ac:dyDescent="0.25">
      <c r="F1467">
        <f t="shared" si="66"/>
        <v>0</v>
      </c>
      <c r="G1467">
        <f t="shared" si="67"/>
        <v>0</v>
      </c>
      <c r="H1467">
        <f t="shared" si="68"/>
        <v>0</v>
      </c>
    </row>
    <row r="1468" spans="6:8" x14ac:dyDescent="0.25">
      <c r="F1468">
        <f t="shared" si="66"/>
        <v>0</v>
      </c>
      <c r="G1468">
        <f t="shared" si="67"/>
        <v>0</v>
      </c>
      <c r="H1468">
        <f t="shared" si="68"/>
        <v>0</v>
      </c>
    </row>
    <row r="1469" spans="6:8" x14ac:dyDescent="0.25">
      <c r="F1469">
        <f t="shared" si="66"/>
        <v>0</v>
      </c>
      <c r="G1469">
        <f t="shared" si="67"/>
        <v>0</v>
      </c>
      <c r="H1469">
        <f t="shared" si="68"/>
        <v>0</v>
      </c>
    </row>
    <row r="1470" spans="6:8" x14ac:dyDescent="0.25">
      <c r="F1470">
        <f t="shared" si="66"/>
        <v>0</v>
      </c>
      <c r="G1470">
        <f t="shared" si="67"/>
        <v>0</v>
      </c>
      <c r="H1470">
        <f t="shared" si="68"/>
        <v>0</v>
      </c>
    </row>
    <row r="1471" spans="6:8" x14ac:dyDescent="0.25">
      <c r="F1471">
        <f t="shared" si="66"/>
        <v>0</v>
      </c>
      <c r="G1471">
        <f t="shared" si="67"/>
        <v>0</v>
      </c>
      <c r="H1471">
        <f t="shared" si="68"/>
        <v>0</v>
      </c>
    </row>
    <row r="1472" spans="6:8" x14ac:dyDescent="0.25">
      <c r="F1472">
        <f t="shared" si="66"/>
        <v>0</v>
      </c>
      <c r="G1472">
        <f t="shared" si="67"/>
        <v>0</v>
      </c>
      <c r="H1472">
        <f t="shared" si="68"/>
        <v>0</v>
      </c>
    </row>
    <row r="1473" spans="6:8" x14ac:dyDescent="0.25">
      <c r="F1473">
        <f t="shared" si="66"/>
        <v>0</v>
      </c>
      <c r="G1473">
        <f t="shared" si="67"/>
        <v>0</v>
      </c>
      <c r="H1473">
        <f t="shared" si="68"/>
        <v>0</v>
      </c>
    </row>
    <row r="1474" spans="6:8" x14ac:dyDescent="0.25">
      <c r="F1474">
        <f t="shared" si="66"/>
        <v>0</v>
      </c>
      <c r="G1474">
        <f t="shared" si="67"/>
        <v>0</v>
      </c>
      <c r="H1474">
        <f t="shared" si="68"/>
        <v>0</v>
      </c>
    </row>
    <row r="1475" spans="6:8" x14ac:dyDescent="0.25">
      <c r="F1475">
        <f t="shared" si="66"/>
        <v>0</v>
      </c>
      <c r="G1475">
        <f t="shared" si="67"/>
        <v>0</v>
      </c>
      <c r="H1475">
        <f t="shared" si="68"/>
        <v>0</v>
      </c>
    </row>
    <row r="1476" spans="6:8" x14ac:dyDescent="0.25">
      <c r="F1476">
        <f t="shared" si="66"/>
        <v>0</v>
      </c>
      <c r="G1476">
        <f t="shared" si="67"/>
        <v>0</v>
      </c>
      <c r="H1476">
        <f t="shared" si="68"/>
        <v>0</v>
      </c>
    </row>
    <row r="1477" spans="6:8" x14ac:dyDescent="0.25">
      <c r="F1477">
        <f t="shared" si="66"/>
        <v>0</v>
      </c>
      <c r="G1477">
        <f t="shared" si="67"/>
        <v>0</v>
      </c>
      <c r="H1477">
        <f t="shared" si="68"/>
        <v>0</v>
      </c>
    </row>
    <row r="1478" spans="6:8" x14ac:dyDescent="0.25">
      <c r="F1478">
        <f t="shared" ref="F1478:F1541" si="69">IF(OR(OR(D1478=0,D1478=""),OR(E1478=0,E1478="")),ROUND(C1478,1),1.5)</f>
        <v>0</v>
      </c>
      <c r="G1478">
        <f t="shared" ref="G1478:G1541" si="70">ROUND(C1478,1)*D1478</f>
        <v>0</v>
      </c>
      <c r="H1478">
        <f t="shared" ref="H1478:H1541" si="71">E1478*F1478</f>
        <v>0</v>
      </c>
    </row>
    <row r="1479" spans="6:8" x14ac:dyDescent="0.25">
      <c r="F1479">
        <f t="shared" si="69"/>
        <v>0</v>
      </c>
      <c r="G1479">
        <f t="shared" si="70"/>
        <v>0</v>
      </c>
      <c r="H1479">
        <f t="shared" si="71"/>
        <v>0</v>
      </c>
    </row>
    <row r="1480" spans="6:8" x14ac:dyDescent="0.25">
      <c r="F1480">
        <f t="shared" si="69"/>
        <v>0</v>
      </c>
      <c r="G1480">
        <f t="shared" si="70"/>
        <v>0</v>
      </c>
      <c r="H1480">
        <f t="shared" si="71"/>
        <v>0</v>
      </c>
    </row>
    <row r="1481" spans="6:8" x14ac:dyDescent="0.25">
      <c r="F1481">
        <f t="shared" si="69"/>
        <v>0</v>
      </c>
      <c r="G1481">
        <f t="shared" si="70"/>
        <v>0</v>
      </c>
      <c r="H1481">
        <f t="shared" si="71"/>
        <v>0</v>
      </c>
    </row>
    <row r="1482" spans="6:8" x14ac:dyDescent="0.25">
      <c r="F1482">
        <f t="shared" si="69"/>
        <v>0</v>
      </c>
      <c r="G1482">
        <f t="shared" si="70"/>
        <v>0</v>
      </c>
      <c r="H1482">
        <f t="shared" si="71"/>
        <v>0</v>
      </c>
    </row>
    <row r="1483" spans="6:8" x14ac:dyDescent="0.25">
      <c r="F1483">
        <f t="shared" si="69"/>
        <v>0</v>
      </c>
      <c r="G1483">
        <f t="shared" si="70"/>
        <v>0</v>
      </c>
      <c r="H1483">
        <f t="shared" si="71"/>
        <v>0</v>
      </c>
    </row>
    <row r="1484" spans="6:8" x14ac:dyDescent="0.25">
      <c r="F1484">
        <f t="shared" si="69"/>
        <v>0</v>
      </c>
      <c r="G1484">
        <f t="shared" si="70"/>
        <v>0</v>
      </c>
      <c r="H1484">
        <f t="shared" si="71"/>
        <v>0</v>
      </c>
    </row>
    <row r="1485" spans="6:8" x14ac:dyDescent="0.25">
      <c r="F1485">
        <f t="shared" si="69"/>
        <v>0</v>
      </c>
      <c r="G1485">
        <f t="shared" si="70"/>
        <v>0</v>
      </c>
      <c r="H1485">
        <f t="shared" si="71"/>
        <v>0</v>
      </c>
    </row>
    <row r="1486" spans="6:8" x14ac:dyDescent="0.25">
      <c r="F1486">
        <f t="shared" si="69"/>
        <v>0</v>
      </c>
      <c r="G1486">
        <f t="shared" si="70"/>
        <v>0</v>
      </c>
      <c r="H1486">
        <f t="shared" si="71"/>
        <v>0</v>
      </c>
    </row>
    <row r="1487" spans="6:8" x14ac:dyDescent="0.25">
      <c r="F1487">
        <f t="shared" si="69"/>
        <v>0</v>
      </c>
      <c r="G1487">
        <f t="shared" si="70"/>
        <v>0</v>
      </c>
      <c r="H1487">
        <f t="shared" si="71"/>
        <v>0</v>
      </c>
    </row>
    <row r="1488" spans="6:8" x14ac:dyDescent="0.25">
      <c r="F1488">
        <f t="shared" si="69"/>
        <v>0</v>
      </c>
      <c r="G1488">
        <f t="shared" si="70"/>
        <v>0</v>
      </c>
      <c r="H1488">
        <f t="shared" si="71"/>
        <v>0</v>
      </c>
    </row>
    <row r="1489" spans="6:8" x14ac:dyDescent="0.25">
      <c r="F1489">
        <f t="shared" si="69"/>
        <v>0</v>
      </c>
      <c r="G1489">
        <f t="shared" si="70"/>
        <v>0</v>
      </c>
      <c r="H1489">
        <f t="shared" si="71"/>
        <v>0</v>
      </c>
    </row>
    <row r="1490" spans="6:8" x14ac:dyDescent="0.25">
      <c r="F1490">
        <f t="shared" si="69"/>
        <v>0</v>
      </c>
      <c r="G1490">
        <f t="shared" si="70"/>
        <v>0</v>
      </c>
      <c r="H1490">
        <f t="shared" si="71"/>
        <v>0</v>
      </c>
    </row>
    <row r="1491" spans="6:8" x14ac:dyDescent="0.25">
      <c r="F1491">
        <f t="shared" si="69"/>
        <v>0</v>
      </c>
      <c r="G1491">
        <f t="shared" si="70"/>
        <v>0</v>
      </c>
      <c r="H1491">
        <f t="shared" si="71"/>
        <v>0</v>
      </c>
    </row>
    <row r="1492" spans="6:8" x14ac:dyDescent="0.25">
      <c r="F1492">
        <f t="shared" si="69"/>
        <v>0</v>
      </c>
      <c r="G1492">
        <f t="shared" si="70"/>
        <v>0</v>
      </c>
      <c r="H1492">
        <f t="shared" si="71"/>
        <v>0</v>
      </c>
    </row>
    <row r="1493" spans="6:8" x14ac:dyDescent="0.25">
      <c r="F1493">
        <f t="shared" si="69"/>
        <v>0</v>
      </c>
      <c r="G1493">
        <f t="shared" si="70"/>
        <v>0</v>
      </c>
      <c r="H1493">
        <f t="shared" si="71"/>
        <v>0</v>
      </c>
    </row>
    <row r="1494" spans="6:8" x14ac:dyDescent="0.25">
      <c r="F1494">
        <f t="shared" si="69"/>
        <v>0</v>
      </c>
      <c r="G1494">
        <f t="shared" si="70"/>
        <v>0</v>
      </c>
      <c r="H1494">
        <f t="shared" si="71"/>
        <v>0</v>
      </c>
    </row>
    <row r="1495" spans="6:8" x14ac:dyDescent="0.25">
      <c r="F1495">
        <f t="shared" si="69"/>
        <v>0</v>
      </c>
      <c r="G1495">
        <f t="shared" si="70"/>
        <v>0</v>
      </c>
      <c r="H1495">
        <f t="shared" si="71"/>
        <v>0</v>
      </c>
    </row>
    <row r="1496" spans="6:8" x14ac:dyDescent="0.25">
      <c r="F1496">
        <f t="shared" si="69"/>
        <v>0</v>
      </c>
      <c r="G1496">
        <f t="shared" si="70"/>
        <v>0</v>
      </c>
      <c r="H1496">
        <f t="shared" si="71"/>
        <v>0</v>
      </c>
    </row>
    <row r="1497" spans="6:8" x14ac:dyDescent="0.25">
      <c r="F1497">
        <f t="shared" si="69"/>
        <v>0</v>
      </c>
      <c r="G1497">
        <f t="shared" si="70"/>
        <v>0</v>
      </c>
      <c r="H1497">
        <f t="shared" si="71"/>
        <v>0</v>
      </c>
    </row>
    <row r="1498" spans="6:8" x14ac:dyDescent="0.25">
      <c r="F1498">
        <f t="shared" si="69"/>
        <v>0</v>
      </c>
      <c r="G1498">
        <f t="shared" si="70"/>
        <v>0</v>
      </c>
      <c r="H1498">
        <f t="shared" si="71"/>
        <v>0</v>
      </c>
    </row>
    <row r="1499" spans="6:8" x14ac:dyDescent="0.25">
      <c r="F1499">
        <f t="shared" si="69"/>
        <v>0</v>
      </c>
      <c r="G1499">
        <f t="shared" si="70"/>
        <v>0</v>
      </c>
      <c r="H1499">
        <f t="shared" si="71"/>
        <v>0</v>
      </c>
    </row>
    <row r="1500" spans="6:8" x14ac:dyDescent="0.25">
      <c r="F1500">
        <f t="shared" si="69"/>
        <v>0</v>
      </c>
      <c r="G1500">
        <f t="shared" si="70"/>
        <v>0</v>
      </c>
      <c r="H1500">
        <f t="shared" si="71"/>
        <v>0</v>
      </c>
    </row>
    <row r="1501" spans="6:8" x14ac:dyDescent="0.25">
      <c r="F1501">
        <f t="shared" si="69"/>
        <v>0</v>
      </c>
      <c r="G1501">
        <f t="shared" si="70"/>
        <v>0</v>
      </c>
      <c r="H1501">
        <f t="shared" si="71"/>
        <v>0</v>
      </c>
    </row>
    <row r="1502" spans="6:8" x14ac:dyDescent="0.25">
      <c r="F1502">
        <f t="shared" si="69"/>
        <v>0</v>
      </c>
      <c r="G1502">
        <f t="shared" si="70"/>
        <v>0</v>
      </c>
      <c r="H1502">
        <f t="shared" si="71"/>
        <v>0</v>
      </c>
    </row>
    <row r="1503" spans="6:8" x14ac:dyDescent="0.25">
      <c r="F1503">
        <f t="shared" si="69"/>
        <v>0</v>
      </c>
      <c r="G1503">
        <f t="shared" si="70"/>
        <v>0</v>
      </c>
      <c r="H1503">
        <f t="shared" si="71"/>
        <v>0</v>
      </c>
    </row>
    <row r="1504" spans="6:8" x14ac:dyDescent="0.25">
      <c r="F1504">
        <f t="shared" si="69"/>
        <v>0</v>
      </c>
      <c r="G1504">
        <f t="shared" si="70"/>
        <v>0</v>
      </c>
      <c r="H1504">
        <f t="shared" si="71"/>
        <v>0</v>
      </c>
    </row>
    <row r="1505" spans="6:8" x14ac:dyDescent="0.25">
      <c r="F1505">
        <f t="shared" si="69"/>
        <v>0</v>
      </c>
      <c r="G1505">
        <f t="shared" si="70"/>
        <v>0</v>
      </c>
      <c r="H1505">
        <f t="shared" si="71"/>
        <v>0</v>
      </c>
    </row>
    <row r="1506" spans="6:8" x14ac:dyDescent="0.25">
      <c r="F1506">
        <f t="shared" si="69"/>
        <v>0</v>
      </c>
      <c r="G1506">
        <f t="shared" si="70"/>
        <v>0</v>
      </c>
      <c r="H1506">
        <f t="shared" si="71"/>
        <v>0</v>
      </c>
    </row>
    <row r="1507" spans="6:8" x14ac:dyDescent="0.25">
      <c r="F1507">
        <f t="shared" si="69"/>
        <v>0</v>
      </c>
      <c r="G1507">
        <f t="shared" si="70"/>
        <v>0</v>
      </c>
      <c r="H1507">
        <f t="shared" si="71"/>
        <v>0</v>
      </c>
    </row>
    <row r="1508" spans="6:8" x14ac:dyDescent="0.25">
      <c r="F1508">
        <f t="shared" si="69"/>
        <v>0</v>
      </c>
      <c r="G1508">
        <f t="shared" si="70"/>
        <v>0</v>
      </c>
      <c r="H1508">
        <f t="shared" si="71"/>
        <v>0</v>
      </c>
    </row>
    <row r="1509" spans="6:8" x14ac:dyDescent="0.25">
      <c r="F1509">
        <f t="shared" si="69"/>
        <v>0</v>
      </c>
      <c r="G1509">
        <f t="shared" si="70"/>
        <v>0</v>
      </c>
      <c r="H1509">
        <f t="shared" si="71"/>
        <v>0</v>
      </c>
    </row>
    <row r="1510" spans="6:8" x14ac:dyDescent="0.25">
      <c r="F1510">
        <f t="shared" si="69"/>
        <v>0</v>
      </c>
      <c r="G1510">
        <f t="shared" si="70"/>
        <v>0</v>
      </c>
      <c r="H1510">
        <f t="shared" si="71"/>
        <v>0</v>
      </c>
    </row>
    <row r="1511" spans="6:8" x14ac:dyDescent="0.25">
      <c r="F1511">
        <f t="shared" si="69"/>
        <v>0</v>
      </c>
      <c r="G1511">
        <f t="shared" si="70"/>
        <v>0</v>
      </c>
      <c r="H1511">
        <f t="shared" si="71"/>
        <v>0</v>
      </c>
    </row>
    <row r="1512" spans="6:8" x14ac:dyDescent="0.25">
      <c r="F1512">
        <f t="shared" si="69"/>
        <v>0</v>
      </c>
      <c r="G1512">
        <f t="shared" si="70"/>
        <v>0</v>
      </c>
      <c r="H1512">
        <f t="shared" si="71"/>
        <v>0</v>
      </c>
    </row>
    <row r="1513" spans="6:8" x14ac:dyDescent="0.25">
      <c r="F1513">
        <f t="shared" si="69"/>
        <v>0</v>
      </c>
      <c r="G1513">
        <f t="shared" si="70"/>
        <v>0</v>
      </c>
      <c r="H1513">
        <f t="shared" si="71"/>
        <v>0</v>
      </c>
    </row>
    <row r="1514" spans="6:8" x14ac:dyDescent="0.25">
      <c r="F1514">
        <f t="shared" si="69"/>
        <v>0</v>
      </c>
      <c r="G1514">
        <f t="shared" si="70"/>
        <v>0</v>
      </c>
      <c r="H1514">
        <f t="shared" si="71"/>
        <v>0</v>
      </c>
    </row>
    <row r="1515" spans="6:8" x14ac:dyDescent="0.25">
      <c r="F1515">
        <f t="shared" si="69"/>
        <v>0</v>
      </c>
      <c r="G1515">
        <f t="shared" si="70"/>
        <v>0</v>
      </c>
      <c r="H1515">
        <f t="shared" si="71"/>
        <v>0</v>
      </c>
    </row>
    <row r="1516" spans="6:8" x14ac:dyDescent="0.25">
      <c r="F1516">
        <f t="shared" si="69"/>
        <v>0</v>
      </c>
      <c r="G1516">
        <f t="shared" si="70"/>
        <v>0</v>
      </c>
      <c r="H1516">
        <f t="shared" si="71"/>
        <v>0</v>
      </c>
    </row>
    <row r="1517" spans="6:8" x14ac:dyDescent="0.25">
      <c r="F1517">
        <f t="shared" si="69"/>
        <v>0</v>
      </c>
      <c r="G1517">
        <f t="shared" si="70"/>
        <v>0</v>
      </c>
      <c r="H1517">
        <f t="shared" si="71"/>
        <v>0</v>
      </c>
    </row>
    <row r="1518" spans="6:8" x14ac:dyDescent="0.25">
      <c r="F1518">
        <f t="shared" si="69"/>
        <v>0</v>
      </c>
      <c r="G1518">
        <f t="shared" si="70"/>
        <v>0</v>
      </c>
      <c r="H1518">
        <f t="shared" si="71"/>
        <v>0</v>
      </c>
    </row>
    <row r="1519" spans="6:8" x14ac:dyDescent="0.25">
      <c r="F1519">
        <f t="shared" si="69"/>
        <v>0</v>
      </c>
      <c r="G1519">
        <f t="shared" si="70"/>
        <v>0</v>
      </c>
      <c r="H1519">
        <f t="shared" si="71"/>
        <v>0</v>
      </c>
    </row>
    <row r="1520" spans="6:8" x14ac:dyDescent="0.25">
      <c r="F1520">
        <f t="shared" si="69"/>
        <v>0</v>
      </c>
      <c r="G1520">
        <f t="shared" si="70"/>
        <v>0</v>
      </c>
      <c r="H1520">
        <f t="shared" si="71"/>
        <v>0</v>
      </c>
    </row>
    <row r="1521" spans="6:8" x14ac:dyDescent="0.25">
      <c r="F1521">
        <f t="shared" si="69"/>
        <v>0</v>
      </c>
      <c r="G1521">
        <f t="shared" si="70"/>
        <v>0</v>
      </c>
      <c r="H1521">
        <f t="shared" si="71"/>
        <v>0</v>
      </c>
    </row>
    <row r="1522" spans="6:8" x14ac:dyDescent="0.25">
      <c r="F1522">
        <f t="shared" si="69"/>
        <v>0</v>
      </c>
      <c r="G1522">
        <f t="shared" si="70"/>
        <v>0</v>
      </c>
      <c r="H1522">
        <f t="shared" si="71"/>
        <v>0</v>
      </c>
    </row>
    <row r="1523" spans="6:8" x14ac:dyDescent="0.25">
      <c r="F1523">
        <f t="shared" si="69"/>
        <v>0</v>
      </c>
      <c r="G1523">
        <f t="shared" si="70"/>
        <v>0</v>
      </c>
      <c r="H1523">
        <f t="shared" si="71"/>
        <v>0</v>
      </c>
    </row>
    <row r="1524" spans="6:8" x14ac:dyDescent="0.25">
      <c r="F1524">
        <f t="shared" si="69"/>
        <v>0</v>
      </c>
      <c r="G1524">
        <f t="shared" si="70"/>
        <v>0</v>
      </c>
      <c r="H1524">
        <f t="shared" si="71"/>
        <v>0</v>
      </c>
    </row>
    <row r="1525" spans="6:8" x14ac:dyDescent="0.25">
      <c r="F1525">
        <f t="shared" si="69"/>
        <v>0</v>
      </c>
      <c r="G1525">
        <f t="shared" si="70"/>
        <v>0</v>
      </c>
      <c r="H1525">
        <f t="shared" si="71"/>
        <v>0</v>
      </c>
    </row>
    <row r="1526" spans="6:8" x14ac:dyDescent="0.25">
      <c r="F1526">
        <f t="shared" si="69"/>
        <v>0</v>
      </c>
      <c r="G1526">
        <f t="shared" si="70"/>
        <v>0</v>
      </c>
      <c r="H1526">
        <f t="shared" si="71"/>
        <v>0</v>
      </c>
    </row>
    <row r="1527" spans="6:8" x14ac:dyDescent="0.25">
      <c r="F1527">
        <f t="shared" si="69"/>
        <v>0</v>
      </c>
      <c r="G1527">
        <f t="shared" si="70"/>
        <v>0</v>
      </c>
      <c r="H1527">
        <f t="shared" si="71"/>
        <v>0</v>
      </c>
    </row>
    <row r="1528" spans="6:8" x14ac:dyDescent="0.25">
      <c r="F1528">
        <f t="shared" si="69"/>
        <v>0</v>
      </c>
      <c r="G1528">
        <f t="shared" si="70"/>
        <v>0</v>
      </c>
      <c r="H1528">
        <f t="shared" si="71"/>
        <v>0</v>
      </c>
    </row>
    <row r="1529" spans="6:8" x14ac:dyDescent="0.25">
      <c r="F1529">
        <f t="shared" si="69"/>
        <v>0</v>
      </c>
      <c r="G1529">
        <f t="shared" si="70"/>
        <v>0</v>
      </c>
      <c r="H1529">
        <f t="shared" si="71"/>
        <v>0</v>
      </c>
    </row>
    <row r="1530" spans="6:8" x14ac:dyDescent="0.25">
      <c r="F1530">
        <f t="shared" si="69"/>
        <v>0</v>
      </c>
      <c r="G1530">
        <f t="shared" si="70"/>
        <v>0</v>
      </c>
      <c r="H1530">
        <f t="shared" si="71"/>
        <v>0</v>
      </c>
    </row>
    <row r="1531" spans="6:8" x14ac:dyDescent="0.25">
      <c r="F1531">
        <f t="shared" si="69"/>
        <v>0</v>
      </c>
      <c r="G1531">
        <f t="shared" si="70"/>
        <v>0</v>
      </c>
      <c r="H1531">
        <f t="shared" si="71"/>
        <v>0</v>
      </c>
    </row>
    <row r="1532" spans="6:8" x14ac:dyDescent="0.25">
      <c r="F1532">
        <f t="shared" si="69"/>
        <v>0</v>
      </c>
      <c r="G1532">
        <f t="shared" si="70"/>
        <v>0</v>
      </c>
      <c r="H1532">
        <f t="shared" si="71"/>
        <v>0</v>
      </c>
    </row>
    <row r="1533" spans="6:8" x14ac:dyDescent="0.25">
      <c r="F1533">
        <f t="shared" si="69"/>
        <v>0</v>
      </c>
      <c r="G1533">
        <f t="shared" si="70"/>
        <v>0</v>
      </c>
      <c r="H1533">
        <f t="shared" si="71"/>
        <v>0</v>
      </c>
    </row>
    <row r="1534" spans="6:8" x14ac:dyDescent="0.25">
      <c r="F1534">
        <f t="shared" si="69"/>
        <v>0</v>
      </c>
      <c r="G1534">
        <f t="shared" si="70"/>
        <v>0</v>
      </c>
      <c r="H1534">
        <f t="shared" si="71"/>
        <v>0</v>
      </c>
    </row>
    <row r="1535" spans="6:8" x14ac:dyDescent="0.25">
      <c r="F1535">
        <f t="shared" si="69"/>
        <v>0</v>
      </c>
      <c r="G1535">
        <f t="shared" si="70"/>
        <v>0</v>
      </c>
      <c r="H1535">
        <f t="shared" si="71"/>
        <v>0</v>
      </c>
    </row>
    <row r="1536" spans="6:8" x14ac:dyDescent="0.25">
      <c r="F1536">
        <f t="shared" si="69"/>
        <v>0</v>
      </c>
      <c r="G1536">
        <f t="shared" si="70"/>
        <v>0</v>
      </c>
      <c r="H1536">
        <f t="shared" si="71"/>
        <v>0</v>
      </c>
    </row>
    <row r="1537" spans="6:8" x14ac:dyDescent="0.25">
      <c r="F1537">
        <f t="shared" si="69"/>
        <v>0</v>
      </c>
      <c r="G1537">
        <f t="shared" si="70"/>
        <v>0</v>
      </c>
      <c r="H1537">
        <f t="shared" si="71"/>
        <v>0</v>
      </c>
    </row>
    <row r="1538" spans="6:8" x14ac:dyDescent="0.25">
      <c r="F1538">
        <f t="shared" si="69"/>
        <v>0</v>
      </c>
      <c r="G1538">
        <f t="shared" si="70"/>
        <v>0</v>
      </c>
      <c r="H1538">
        <f t="shared" si="71"/>
        <v>0</v>
      </c>
    </row>
    <row r="1539" spans="6:8" x14ac:dyDescent="0.25">
      <c r="F1539">
        <f t="shared" si="69"/>
        <v>0</v>
      </c>
      <c r="G1539">
        <f t="shared" si="70"/>
        <v>0</v>
      </c>
      <c r="H1539">
        <f t="shared" si="71"/>
        <v>0</v>
      </c>
    </row>
    <row r="1540" spans="6:8" x14ac:dyDescent="0.25">
      <c r="F1540">
        <f t="shared" si="69"/>
        <v>0</v>
      </c>
      <c r="G1540">
        <f t="shared" si="70"/>
        <v>0</v>
      </c>
      <c r="H1540">
        <f t="shared" si="71"/>
        <v>0</v>
      </c>
    </row>
    <row r="1541" spans="6:8" x14ac:dyDescent="0.25">
      <c r="F1541">
        <f t="shared" si="69"/>
        <v>0</v>
      </c>
      <c r="G1541">
        <f t="shared" si="70"/>
        <v>0</v>
      </c>
      <c r="H1541">
        <f t="shared" si="71"/>
        <v>0</v>
      </c>
    </row>
    <row r="1542" spans="6:8" x14ac:dyDescent="0.25">
      <c r="F1542">
        <f t="shared" ref="F1542:F1605" si="72">IF(OR(OR(D1542=0,D1542=""),OR(E1542=0,E1542="")),ROUND(C1542,1),1.5)</f>
        <v>0</v>
      </c>
      <c r="G1542">
        <f t="shared" ref="G1542:G1605" si="73">ROUND(C1542,1)*D1542</f>
        <v>0</v>
      </c>
      <c r="H1542">
        <f t="shared" ref="H1542:H1605" si="74">E1542*F1542</f>
        <v>0</v>
      </c>
    </row>
    <row r="1543" spans="6:8" x14ac:dyDescent="0.25">
      <c r="F1543">
        <f t="shared" si="72"/>
        <v>0</v>
      </c>
      <c r="G1543">
        <f t="shared" si="73"/>
        <v>0</v>
      </c>
      <c r="H1543">
        <f t="shared" si="74"/>
        <v>0</v>
      </c>
    </row>
    <row r="1544" spans="6:8" x14ac:dyDescent="0.25">
      <c r="F1544">
        <f t="shared" si="72"/>
        <v>0</v>
      </c>
      <c r="G1544">
        <f t="shared" si="73"/>
        <v>0</v>
      </c>
      <c r="H1544">
        <f t="shared" si="74"/>
        <v>0</v>
      </c>
    </row>
    <row r="1545" spans="6:8" x14ac:dyDescent="0.25">
      <c r="F1545">
        <f t="shared" si="72"/>
        <v>0</v>
      </c>
      <c r="G1545">
        <f t="shared" si="73"/>
        <v>0</v>
      </c>
      <c r="H1545">
        <f t="shared" si="74"/>
        <v>0</v>
      </c>
    </row>
    <row r="1546" spans="6:8" x14ac:dyDescent="0.25">
      <c r="F1546">
        <f t="shared" si="72"/>
        <v>0</v>
      </c>
      <c r="G1546">
        <f t="shared" si="73"/>
        <v>0</v>
      </c>
      <c r="H1546">
        <f t="shared" si="74"/>
        <v>0</v>
      </c>
    </row>
    <row r="1547" spans="6:8" x14ac:dyDescent="0.25">
      <c r="F1547">
        <f t="shared" si="72"/>
        <v>0</v>
      </c>
      <c r="G1547">
        <f t="shared" si="73"/>
        <v>0</v>
      </c>
      <c r="H1547">
        <f t="shared" si="74"/>
        <v>0</v>
      </c>
    </row>
    <row r="1548" spans="6:8" x14ac:dyDescent="0.25">
      <c r="F1548">
        <f t="shared" si="72"/>
        <v>0</v>
      </c>
      <c r="G1548">
        <f t="shared" si="73"/>
        <v>0</v>
      </c>
      <c r="H1548">
        <f t="shared" si="74"/>
        <v>0</v>
      </c>
    </row>
    <row r="1549" spans="6:8" x14ac:dyDescent="0.25">
      <c r="F1549">
        <f t="shared" si="72"/>
        <v>0</v>
      </c>
      <c r="G1549">
        <f t="shared" si="73"/>
        <v>0</v>
      </c>
      <c r="H1549">
        <f t="shared" si="74"/>
        <v>0</v>
      </c>
    </row>
    <row r="1550" spans="6:8" x14ac:dyDescent="0.25">
      <c r="F1550">
        <f t="shared" si="72"/>
        <v>0</v>
      </c>
      <c r="G1550">
        <f t="shared" si="73"/>
        <v>0</v>
      </c>
      <c r="H1550">
        <f t="shared" si="74"/>
        <v>0</v>
      </c>
    </row>
    <row r="1551" spans="6:8" x14ac:dyDescent="0.25">
      <c r="F1551">
        <f t="shared" si="72"/>
        <v>0</v>
      </c>
      <c r="G1551">
        <f t="shared" si="73"/>
        <v>0</v>
      </c>
      <c r="H1551">
        <f t="shared" si="74"/>
        <v>0</v>
      </c>
    </row>
    <row r="1552" spans="6:8" x14ac:dyDescent="0.25">
      <c r="F1552">
        <f t="shared" si="72"/>
        <v>0</v>
      </c>
      <c r="G1552">
        <f t="shared" si="73"/>
        <v>0</v>
      </c>
      <c r="H1552">
        <f t="shared" si="74"/>
        <v>0</v>
      </c>
    </row>
    <row r="1553" spans="6:8" x14ac:dyDescent="0.25">
      <c r="F1553">
        <f t="shared" si="72"/>
        <v>0</v>
      </c>
      <c r="G1553">
        <f t="shared" si="73"/>
        <v>0</v>
      </c>
      <c r="H1553">
        <f t="shared" si="74"/>
        <v>0</v>
      </c>
    </row>
    <row r="1554" spans="6:8" x14ac:dyDescent="0.25">
      <c r="F1554">
        <f t="shared" si="72"/>
        <v>0</v>
      </c>
      <c r="G1554">
        <f t="shared" si="73"/>
        <v>0</v>
      </c>
      <c r="H1554">
        <f t="shared" si="74"/>
        <v>0</v>
      </c>
    </row>
    <row r="1555" spans="6:8" x14ac:dyDescent="0.25">
      <c r="F1555">
        <f t="shared" si="72"/>
        <v>0</v>
      </c>
      <c r="G1555">
        <f t="shared" si="73"/>
        <v>0</v>
      </c>
      <c r="H1555">
        <f t="shared" si="74"/>
        <v>0</v>
      </c>
    </row>
    <row r="1556" spans="6:8" x14ac:dyDescent="0.25">
      <c r="F1556">
        <f t="shared" si="72"/>
        <v>0</v>
      </c>
      <c r="G1556">
        <f t="shared" si="73"/>
        <v>0</v>
      </c>
      <c r="H1556">
        <f t="shared" si="74"/>
        <v>0</v>
      </c>
    </row>
    <row r="1557" spans="6:8" x14ac:dyDescent="0.25">
      <c r="F1557">
        <f t="shared" si="72"/>
        <v>0</v>
      </c>
      <c r="G1557">
        <f t="shared" si="73"/>
        <v>0</v>
      </c>
      <c r="H1557">
        <f t="shared" si="74"/>
        <v>0</v>
      </c>
    </row>
    <row r="1558" spans="6:8" x14ac:dyDescent="0.25">
      <c r="F1558">
        <f t="shared" si="72"/>
        <v>0</v>
      </c>
      <c r="G1558">
        <f t="shared" si="73"/>
        <v>0</v>
      </c>
      <c r="H1558">
        <f t="shared" si="74"/>
        <v>0</v>
      </c>
    </row>
    <row r="1559" spans="6:8" x14ac:dyDescent="0.25">
      <c r="F1559">
        <f t="shared" si="72"/>
        <v>0</v>
      </c>
      <c r="G1559">
        <f t="shared" si="73"/>
        <v>0</v>
      </c>
      <c r="H1559">
        <f t="shared" si="74"/>
        <v>0</v>
      </c>
    </row>
    <row r="1560" spans="6:8" x14ac:dyDescent="0.25">
      <c r="F1560">
        <f t="shared" si="72"/>
        <v>0</v>
      </c>
      <c r="G1560">
        <f t="shared" si="73"/>
        <v>0</v>
      </c>
      <c r="H1560">
        <f t="shared" si="74"/>
        <v>0</v>
      </c>
    </row>
    <row r="1561" spans="6:8" x14ac:dyDescent="0.25">
      <c r="F1561">
        <f t="shared" si="72"/>
        <v>0</v>
      </c>
      <c r="G1561">
        <f t="shared" si="73"/>
        <v>0</v>
      </c>
      <c r="H1561">
        <f t="shared" si="74"/>
        <v>0</v>
      </c>
    </row>
    <row r="1562" spans="6:8" x14ac:dyDescent="0.25">
      <c r="F1562">
        <f t="shared" si="72"/>
        <v>0</v>
      </c>
      <c r="G1562">
        <f t="shared" si="73"/>
        <v>0</v>
      </c>
      <c r="H1562">
        <f t="shared" si="74"/>
        <v>0</v>
      </c>
    </row>
    <row r="1563" spans="6:8" x14ac:dyDescent="0.25">
      <c r="F1563">
        <f t="shared" si="72"/>
        <v>0</v>
      </c>
      <c r="G1563">
        <f t="shared" si="73"/>
        <v>0</v>
      </c>
      <c r="H1563">
        <f t="shared" si="74"/>
        <v>0</v>
      </c>
    </row>
    <row r="1564" spans="6:8" x14ac:dyDescent="0.25">
      <c r="F1564">
        <f t="shared" si="72"/>
        <v>0</v>
      </c>
      <c r="G1564">
        <f t="shared" si="73"/>
        <v>0</v>
      </c>
      <c r="H1564">
        <f t="shared" si="74"/>
        <v>0</v>
      </c>
    </row>
    <row r="1565" spans="6:8" x14ac:dyDescent="0.25">
      <c r="F1565">
        <f t="shared" si="72"/>
        <v>0</v>
      </c>
      <c r="G1565">
        <f t="shared" si="73"/>
        <v>0</v>
      </c>
      <c r="H1565">
        <f t="shared" si="74"/>
        <v>0</v>
      </c>
    </row>
    <row r="1566" spans="6:8" x14ac:dyDescent="0.25">
      <c r="F1566">
        <f t="shared" si="72"/>
        <v>0</v>
      </c>
      <c r="G1566">
        <f t="shared" si="73"/>
        <v>0</v>
      </c>
      <c r="H1566">
        <f t="shared" si="74"/>
        <v>0</v>
      </c>
    </row>
    <row r="1567" spans="6:8" x14ac:dyDescent="0.25">
      <c r="F1567">
        <f t="shared" si="72"/>
        <v>0</v>
      </c>
      <c r="G1567">
        <f t="shared" si="73"/>
        <v>0</v>
      </c>
      <c r="H1567">
        <f t="shared" si="74"/>
        <v>0</v>
      </c>
    </row>
    <row r="1568" spans="6:8" x14ac:dyDescent="0.25">
      <c r="F1568">
        <f t="shared" si="72"/>
        <v>0</v>
      </c>
      <c r="G1568">
        <f t="shared" si="73"/>
        <v>0</v>
      </c>
      <c r="H1568">
        <f t="shared" si="74"/>
        <v>0</v>
      </c>
    </row>
    <row r="1569" spans="6:8" x14ac:dyDescent="0.25">
      <c r="F1569">
        <f t="shared" si="72"/>
        <v>0</v>
      </c>
      <c r="G1569">
        <f t="shared" si="73"/>
        <v>0</v>
      </c>
      <c r="H1569">
        <f t="shared" si="74"/>
        <v>0</v>
      </c>
    </row>
    <row r="1570" spans="6:8" x14ac:dyDescent="0.25">
      <c r="F1570">
        <f t="shared" si="72"/>
        <v>0</v>
      </c>
      <c r="G1570">
        <f t="shared" si="73"/>
        <v>0</v>
      </c>
      <c r="H1570">
        <f t="shared" si="74"/>
        <v>0</v>
      </c>
    </row>
    <row r="1571" spans="6:8" x14ac:dyDescent="0.25">
      <c r="F1571">
        <f t="shared" si="72"/>
        <v>0</v>
      </c>
      <c r="G1571">
        <f t="shared" si="73"/>
        <v>0</v>
      </c>
      <c r="H1571">
        <f t="shared" si="74"/>
        <v>0</v>
      </c>
    </row>
    <row r="1572" spans="6:8" x14ac:dyDescent="0.25">
      <c r="F1572">
        <f t="shared" si="72"/>
        <v>0</v>
      </c>
      <c r="G1572">
        <f t="shared" si="73"/>
        <v>0</v>
      </c>
      <c r="H1572">
        <f t="shared" si="74"/>
        <v>0</v>
      </c>
    </row>
    <row r="1573" spans="6:8" x14ac:dyDescent="0.25">
      <c r="F1573">
        <f t="shared" si="72"/>
        <v>0</v>
      </c>
      <c r="G1573">
        <f t="shared" si="73"/>
        <v>0</v>
      </c>
      <c r="H1573">
        <f t="shared" si="74"/>
        <v>0</v>
      </c>
    </row>
    <row r="1574" spans="6:8" x14ac:dyDescent="0.25">
      <c r="F1574">
        <f t="shared" si="72"/>
        <v>0</v>
      </c>
      <c r="G1574">
        <f t="shared" si="73"/>
        <v>0</v>
      </c>
      <c r="H1574">
        <f t="shared" si="74"/>
        <v>0</v>
      </c>
    </row>
    <row r="1575" spans="6:8" x14ac:dyDescent="0.25">
      <c r="F1575">
        <f t="shared" si="72"/>
        <v>0</v>
      </c>
      <c r="G1575">
        <f t="shared" si="73"/>
        <v>0</v>
      </c>
      <c r="H1575">
        <f t="shared" si="74"/>
        <v>0</v>
      </c>
    </row>
    <row r="1576" spans="6:8" x14ac:dyDescent="0.25">
      <c r="F1576">
        <f t="shared" si="72"/>
        <v>0</v>
      </c>
      <c r="G1576">
        <f t="shared" si="73"/>
        <v>0</v>
      </c>
      <c r="H1576">
        <f t="shared" si="74"/>
        <v>0</v>
      </c>
    </row>
    <row r="1577" spans="6:8" x14ac:dyDescent="0.25">
      <c r="F1577">
        <f t="shared" si="72"/>
        <v>0</v>
      </c>
      <c r="G1577">
        <f t="shared" si="73"/>
        <v>0</v>
      </c>
      <c r="H1577">
        <f t="shared" si="74"/>
        <v>0</v>
      </c>
    </row>
    <row r="1578" spans="6:8" x14ac:dyDescent="0.25">
      <c r="F1578">
        <f t="shared" si="72"/>
        <v>0</v>
      </c>
      <c r="G1578">
        <f t="shared" si="73"/>
        <v>0</v>
      </c>
      <c r="H1578">
        <f t="shared" si="74"/>
        <v>0</v>
      </c>
    </row>
    <row r="1579" spans="6:8" x14ac:dyDescent="0.25">
      <c r="F1579">
        <f t="shared" si="72"/>
        <v>0</v>
      </c>
      <c r="G1579">
        <f t="shared" si="73"/>
        <v>0</v>
      </c>
      <c r="H1579">
        <f t="shared" si="74"/>
        <v>0</v>
      </c>
    </row>
    <row r="1580" spans="6:8" x14ac:dyDescent="0.25">
      <c r="F1580">
        <f t="shared" si="72"/>
        <v>0</v>
      </c>
      <c r="G1580">
        <f t="shared" si="73"/>
        <v>0</v>
      </c>
      <c r="H1580">
        <f t="shared" si="74"/>
        <v>0</v>
      </c>
    </row>
    <row r="1581" spans="6:8" x14ac:dyDescent="0.25">
      <c r="F1581">
        <f t="shared" si="72"/>
        <v>0</v>
      </c>
      <c r="G1581">
        <f t="shared" si="73"/>
        <v>0</v>
      </c>
      <c r="H1581">
        <f t="shared" si="74"/>
        <v>0</v>
      </c>
    </row>
    <row r="1582" spans="6:8" x14ac:dyDescent="0.25">
      <c r="F1582">
        <f t="shared" si="72"/>
        <v>0</v>
      </c>
      <c r="G1582">
        <f t="shared" si="73"/>
        <v>0</v>
      </c>
      <c r="H1582">
        <f t="shared" si="74"/>
        <v>0</v>
      </c>
    </row>
    <row r="1583" spans="6:8" x14ac:dyDescent="0.25">
      <c r="F1583">
        <f t="shared" si="72"/>
        <v>0</v>
      </c>
      <c r="G1583">
        <f t="shared" si="73"/>
        <v>0</v>
      </c>
      <c r="H1583">
        <f t="shared" si="74"/>
        <v>0</v>
      </c>
    </row>
    <row r="1584" spans="6:8" x14ac:dyDescent="0.25">
      <c r="F1584">
        <f t="shared" si="72"/>
        <v>0</v>
      </c>
      <c r="G1584">
        <f t="shared" si="73"/>
        <v>0</v>
      </c>
      <c r="H1584">
        <f t="shared" si="74"/>
        <v>0</v>
      </c>
    </row>
    <row r="1585" spans="6:8" x14ac:dyDescent="0.25">
      <c r="F1585">
        <f t="shared" si="72"/>
        <v>0</v>
      </c>
      <c r="G1585">
        <f t="shared" si="73"/>
        <v>0</v>
      </c>
      <c r="H1585">
        <f t="shared" si="74"/>
        <v>0</v>
      </c>
    </row>
    <row r="1586" spans="6:8" x14ac:dyDescent="0.25">
      <c r="F1586">
        <f t="shared" si="72"/>
        <v>0</v>
      </c>
      <c r="G1586">
        <f t="shared" si="73"/>
        <v>0</v>
      </c>
      <c r="H1586">
        <f t="shared" si="74"/>
        <v>0</v>
      </c>
    </row>
    <row r="1587" spans="6:8" x14ac:dyDescent="0.25">
      <c r="F1587">
        <f t="shared" si="72"/>
        <v>0</v>
      </c>
      <c r="G1587">
        <f t="shared" si="73"/>
        <v>0</v>
      </c>
      <c r="H1587">
        <f t="shared" si="74"/>
        <v>0</v>
      </c>
    </row>
    <row r="1588" spans="6:8" x14ac:dyDescent="0.25">
      <c r="F1588">
        <f t="shared" si="72"/>
        <v>0</v>
      </c>
      <c r="G1588">
        <f t="shared" si="73"/>
        <v>0</v>
      </c>
      <c r="H1588">
        <f t="shared" si="74"/>
        <v>0</v>
      </c>
    </row>
    <row r="1589" spans="6:8" x14ac:dyDescent="0.25">
      <c r="F1589">
        <f t="shared" si="72"/>
        <v>0</v>
      </c>
      <c r="G1589">
        <f t="shared" si="73"/>
        <v>0</v>
      </c>
      <c r="H1589">
        <f t="shared" si="74"/>
        <v>0</v>
      </c>
    </row>
    <row r="1590" spans="6:8" x14ac:dyDescent="0.25">
      <c r="F1590">
        <f t="shared" si="72"/>
        <v>0</v>
      </c>
      <c r="G1590">
        <f t="shared" si="73"/>
        <v>0</v>
      </c>
      <c r="H1590">
        <f t="shared" si="74"/>
        <v>0</v>
      </c>
    </row>
    <row r="1591" spans="6:8" x14ac:dyDescent="0.25">
      <c r="F1591">
        <f t="shared" si="72"/>
        <v>0</v>
      </c>
      <c r="G1591">
        <f t="shared" si="73"/>
        <v>0</v>
      </c>
      <c r="H1591">
        <f t="shared" si="74"/>
        <v>0</v>
      </c>
    </row>
    <row r="1592" spans="6:8" x14ac:dyDescent="0.25">
      <c r="F1592">
        <f t="shared" si="72"/>
        <v>0</v>
      </c>
      <c r="G1592">
        <f t="shared" si="73"/>
        <v>0</v>
      </c>
      <c r="H1592">
        <f t="shared" si="74"/>
        <v>0</v>
      </c>
    </row>
    <row r="1593" spans="6:8" x14ac:dyDescent="0.25">
      <c r="F1593">
        <f t="shared" si="72"/>
        <v>0</v>
      </c>
      <c r="G1593">
        <f t="shared" si="73"/>
        <v>0</v>
      </c>
      <c r="H1593">
        <f t="shared" si="74"/>
        <v>0</v>
      </c>
    </row>
    <row r="1594" spans="6:8" x14ac:dyDescent="0.25">
      <c r="F1594">
        <f t="shared" si="72"/>
        <v>0</v>
      </c>
      <c r="G1594">
        <f t="shared" si="73"/>
        <v>0</v>
      </c>
      <c r="H1594">
        <f t="shared" si="74"/>
        <v>0</v>
      </c>
    </row>
    <row r="1595" spans="6:8" x14ac:dyDescent="0.25">
      <c r="F1595">
        <f t="shared" si="72"/>
        <v>0</v>
      </c>
      <c r="G1595">
        <f t="shared" si="73"/>
        <v>0</v>
      </c>
      <c r="H1595">
        <f t="shared" si="74"/>
        <v>0</v>
      </c>
    </row>
    <row r="1596" spans="6:8" x14ac:dyDescent="0.25">
      <c r="F1596">
        <f t="shared" si="72"/>
        <v>0</v>
      </c>
      <c r="G1596">
        <f t="shared" si="73"/>
        <v>0</v>
      </c>
      <c r="H1596">
        <f t="shared" si="74"/>
        <v>0</v>
      </c>
    </row>
    <row r="1597" spans="6:8" x14ac:dyDescent="0.25">
      <c r="F1597">
        <f t="shared" si="72"/>
        <v>0</v>
      </c>
      <c r="G1597">
        <f t="shared" si="73"/>
        <v>0</v>
      </c>
      <c r="H1597">
        <f t="shared" si="74"/>
        <v>0</v>
      </c>
    </row>
    <row r="1598" spans="6:8" x14ac:dyDescent="0.25">
      <c r="F1598">
        <f t="shared" si="72"/>
        <v>0</v>
      </c>
      <c r="G1598">
        <f t="shared" si="73"/>
        <v>0</v>
      </c>
      <c r="H1598">
        <f t="shared" si="74"/>
        <v>0</v>
      </c>
    </row>
    <row r="1599" spans="6:8" x14ac:dyDescent="0.25">
      <c r="F1599">
        <f t="shared" si="72"/>
        <v>0</v>
      </c>
      <c r="G1599">
        <f t="shared" si="73"/>
        <v>0</v>
      </c>
      <c r="H1599">
        <f t="shared" si="74"/>
        <v>0</v>
      </c>
    </row>
    <row r="1600" spans="6:8" x14ac:dyDescent="0.25">
      <c r="F1600">
        <f t="shared" si="72"/>
        <v>0</v>
      </c>
      <c r="G1600">
        <f t="shared" si="73"/>
        <v>0</v>
      </c>
      <c r="H1600">
        <f t="shared" si="74"/>
        <v>0</v>
      </c>
    </row>
    <row r="1601" spans="6:8" x14ac:dyDescent="0.25">
      <c r="F1601">
        <f t="shared" si="72"/>
        <v>0</v>
      </c>
      <c r="G1601">
        <f t="shared" si="73"/>
        <v>0</v>
      </c>
      <c r="H1601">
        <f t="shared" si="74"/>
        <v>0</v>
      </c>
    </row>
    <row r="1602" spans="6:8" x14ac:dyDescent="0.25">
      <c r="F1602">
        <f t="shared" si="72"/>
        <v>0</v>
      </c>
      <c r="G1602">
        <f t="shared" si="73"/>
        <v>0</v>
      </c>
      <c r="H1602">
        <f t="shared" si="74"/>
        <v>0</v>
      </c>
    </row>
    <row r="1603" spans="6:8" x14ac:dyDescent="0.25">
      <c r="F1603">
        <f t="shared" si="72"/>
        <v>0</v>
      </c>
      <c r="G1603">
        <f t="shared" si="73"/>
        <v>0</v>
      </c>
      <c r="H1603">
        <f t="shared" si="74"/>
        <v>0</v>
      </c>
    </row>
    <row r="1604" spans="6:8" x14ac:dyDescent="0.25">
      <c r="F1604">
        <f t="shared" si="72"/>
        <v>0</v>
      </c>
      <c r="G1604">
        <f t="shared" si="73"/>
        <v>0</v>
      </c>
      <c r="H1604">
        <f t="shared" si="74"/>
        <v>0</v>
      </c>
    </row>
    <row r="1605" spans="6:8" x14ac:dyDescent="0.25">
      <c r="F1605">
        <f t="shared" si="72"/>
        <v>0</v>
      </c>
      <c r="G1605">
        <f t="shared" si="73"/>
        <v>0</v>
      </c>
      <c r="H1605">
        <f t="shared" si="74"/>
        <v>0</v>
      </c>
    </row>
    <row r="1606" spans="6:8" x14ac:dyDescent="0.25">
      <c r="F1606">
        <f t="shared" ref="F1606:F1669" si="75">IF(OR(OR(D1606=0,D1606=""),OR(E1606=0,E1606="")),ROUND(C1606,1),1.5)</f>
        <v>0</v>
      </c>
      <c r="G1606">
        <f t="shared" ref="G1606:G1669" si="76">ROUND(C1606,1)*D1606</f>
        <v>0</v>
      </c>
      <c r="H1606">
        <f t="shared" ref="H1606:H1669" si="77">E1606*F1606</f>
        <v>0</v>
      </c>
    </row>
    <row r="1607" spans="6:8" x14ac:dyDescent="0.25">
      <c r="F1607">
        <f t="shared" si="75"/>
        <v>0</v>
      </c>
      <c r="G1607">
        <f t="shared" si="76"/>
        <v>0</v>
      </c>
      <c r="H1607">
        <f t="shared" si="77"/>
        <v>0</v>
      </c>
    </row>
    <row r="1608" spans="6:8" x14ac:dyDescent="0.25">
      <c r="F1608">
        <f t="shared" si="75"/>
        <v>0</v>
      </c>
      <c r="G1608">
        <f t="shared" si="76"/>
        <v>0</v>
      </c>
      <c r="H1608">
        <f t="shared" si="77"/>
        <v>0</v>
      </c>
    </row>
    <row r="1609" spans="6:8" x14ac:dyDescent="0.25">
      <c r="F1609">
        <f t="shared" si="75"/>
        <v>0</v>
      </c>
      <c r="G1609">
        <f t="shared" si="76"/>
        <v>0</v>
      </c>
      <c r="H1609">
        <f t="shared" si="77"/>
        <v>0</v>
      </c>
    </row>
    <row r="1610" spans="6:8" x14ac:dyDescent="0.25">
      <c r="F1610">
        <f t="shared" si="75"/>
        <v>0</v>
      </c>
      <c r="G1610">
        <f t="shared" si="76"/>
        <v>0</v>
      </c>
      <c r="H1610">
        <f t="shared" si="77"/>
        <v>0</v>
      </c>
    </row>
    <row r="1611" spans="6:8" x14ac:dyDescent="0.25">
      <c r="F1611">
        <f t="shared" si="75"/>
        <v>0</v>
      </c>
      <c r="G1611">
        <f t="shared" si="76"/>
        <v>0</v>
      </c>
      <c r="H1611">
        <f t="shared" si="77"/>
        <v>0</v>
      </c>
    </row>
    <row r="1612" spans="6:8" x14ac:dyDescent="0.25">
      <c r="F1612">
        <f t="shared" si="75"/>
        <v>0</v>
      </c>
      <c r="G1612">
        <f t="shared" si="76"/>
        <v>0</v>
      </c>
      <c r="H1612">
        <f t="shared" si="77"/>
        <v>0</v>
      </c>
    </row>
    <row r="1613" spans="6:8" x14ac:dyDescent="0.25">
      <c r="F1613">
        <f t="shared" si="75"/>
        <v>0</v>
      </c>
      <c r="G1613">
        <f t="shared" si="76"/>
        <v>0</v>
      </c>
      <c r="H1613">
        <f t="shared" si="77"/>
        <v>0</v>
      </c>
    </row>
    <row r="1614" spans="6:8" x14ac:dyDescent="0.25">
      <c r="F1614">
        <f t="shared" si="75"/>
        <v>0</v>
      </c>
      <c r="G1614">
        <f t="shared" si="76"/>
        <v>0</v>
      </c>
      <c r="H1614">
        <f t="shared" si="77"/>
        <v>0</v>
      </c>
    </row>
    <row r="1615" spans="6:8" x14ac:dyDescent="0.25">
      <c r="F1615">
        <f t="shared" si="75"/>
        <v>0</v>
      </c>
      <c r="G1615">
        <f t="shared" si="76"/>
        <v>0</v>
      </c>
      <c r="H1615">
        <f t="shared" si="77"/>
        <v>0</v>
      </c>
    </row>
    <row r="1616" spans="6:8" x14ac:dyDescent="0.25">
      <c r="F1616">
        <f t="shared" si="75"/>
        <v>0</v>
      </c>
      <c r="G1616">
        <f t="shared" si="76"/>
        <v>0</v>
      </c>
      <c r="H1616">
        <f t="shared" si="77"/>
        <v>0</v>
      </c>
    </row>
    <row r="1617" spans="6:8" x14ac:dyDescent="0.25">
      <c r="F1617">
        <f t="shared" si="75"/>
        <v>0</v>
      </c>
      <c r="G1617">
        <f t="shared" si="76"/>
        <v>0</v>
      </c>
      <c r="H1617">
        <f t="shared" si="77"/>
        <v>0</v>
      </c>
    </row>
    <row r="1618" spans="6:8" x14ac:dyDescent="0.25">
      <c r="F1618">
        <f t="shared" si="75"/>
        <v>0</v>
      </c>
      <c r="G1618">
        <f t="shared" si="76"/>
        <v>0</v>
      </c>
      <c r="H1618">
        <f t="shared" si="77"/>
        <v>0</v>
      </c>
    </row>
    <row r="1619" spans="6:8" x14ac:dyDescent="0.25">
      <c r="F1619">
        <f t="shared" si="75"/>
        <v>0</v>
      </c>
      <c r="G1619">
        <f t="shared" si="76"/>
        <v>0</v>
      </c>
      <c r="H1619">
        <f t="shared" si="77"/>
        <v>0</v>
      </c>
    </row>
    <row r="1620" spans="6:8" x14ac:dyDescent="0.25">
      <c r="F1620">
        <f t="shared" si="75"/>
        <v>0</v>
      </c>
      <c r="G1620">
        <f t="shared" si="76"/>
        <v>0</v>
      </c>
      <c r="H1620">
        <f t="shared" si="77"/>
        <v>0</v>
      </c>
    </row>
    <row r="1621" spans="6:8" x14ac:dyDescent="0.25">
      <c r="F1621">
        <f t="shared" si="75"/>
        <v>0</v>
      </c>
      <c r="G1621">
        <f t="shared" si="76"/>
        <v>0</v>
      </c>
      <c r="H1621">
        <f t="shared" si="77"/>
        <v>0</v>
      </c>
    </row>
    <row r="1622" spans="6:8" x14ac:dyDescent="0.25">
      <c r="F1622">
        <f t="shared" si="75"/>
        <v>0</v>
      </c>
      <c r="G1622">
        <f t="shared" si="76"/>
        <v>0</v>
      </c>
      <c r="H1622">
        <f t="shared" si="77"/>
        <v>0</v>
      </c>
    </row>
    <row r="1623" spans="6:8" x14ac:dyDescent="0.25">
      <c r="F1623">
        <f t="shared" si="75"/>
        <v>0</v>
      </c>
      <c r="G1623">
        <f t="shared" si="76"/>
        <v>0</v>
      </c>
      <c r="H1623">
        <f t="shared" si="77"/>
        <v>0</v>
      </c>
    </row>
    <row r="1624" spans="6:8" x14ac:dyDescent="0.25">
      <c r="F1624">
        <f t="shared" si="75"/>
        <v>0</v>
      </c>
      <c r="G1624">
        <f t="shared" si="76"/>
        <v>0</v>
      </c>
      <c r="H1624">
        <f t="shared" si="77"/>
        <v>0</v>
      </c>
    </row>
    <row r="1625" spans="6:8" x14ac:dyDescent="0.25">
      <c r="F1625">
        <f t="shared" si="75"/>
        <v>0</v>
      </c>
      <c r="G1625">
        <f t="shared" si="76"/>
        <v>0</v>
      </c>
      <c r="H1625">
        <f t="shared" si="77"/>
        <v>0</v>
      </c>
    </row>
    <row r="1626" spans="6:8" x14ac:dyDescent="0.25">
      <c r="F1626">
        <f t="shared" si="75"/>
        <v>0</v>
      </c>
      <c r="G1626">
        <f t="shared" si="76"/>
        <v>0</v>
      </c>
      <c r="H1626">
        <f t="shared" si="77"/>
        <v>0</v>
      </c>
    </row>
    <row r="1627" spans="6:8" x14ac:dyDescent="0.25">
      <c r="F1627">
        <f t="shared" si="75"/>
        <v>0</v>
      </c>
      <c r="G1627">
        <f t="shared" si="76"/>
        <v>0</v>
      </c>
      <c r="H1627">
        <f t="shared" si="77"/>
        <v>0</v>
      </c>
    </row>
    <row r="1628" spans="6:8" x14ac:dyDescent="0.25">
      <c r="F1628">
        <f t="shared" si="75"/>
        <v>0</v>
      </c>
      <c r="G1628">
        <f t="shared" si="76"/>
        <v>0</v>
      </c>
      <c r="H1628">
        <f t="shared" si="77"/>
        <v>0</v>
      </c>
    </row>
    <row r="1629" spans="6:8" x14ac:dyDescent="0.25">
      <c r="F1629">
        <f t="shared" si="75"/>
        <v>0</v>
      </c>
      <c r="G1629">
        <f t="shared" si="76"/>
        <v>0</v>
      </c>
      <c r="H1629">
        <f t="shared" si="77"/>
        <v>0</v>
      </c>
    </row>
    <row r="1630" spans="6:8" x14ac:dyDescent="0.25">
      <c r="F1630">
        <f t="shared" si="75"/>
        <v>0</v>
      </c>
      <c r="G1630">
        <f t="shared" si="76"/>
        <v>0</v>
      </c>
      <c r="H1630">
        <f t="shared" si="77"/>
        <v>0</v>
      </c>
    </row>
    <row r="1631" spans="6:8" x14ac:dyDescent="0.25">
      <c r="F1631">
        <f t="shared" si="75"/>
        <v>0</v>
      </c>
      <c r="G1631">
        <f t="shared" si="76"/>
        <v>0</v>
      </c>
      <c r="H1631">
        <f t="shared" si="77"/>
        <v>0</v>
      </c>
    </row>
    <row r="1632" spans="6:8" x14ac:dyDescent="0.25">
      <c r="F1632">
        <f t="shared" si="75"/>
        <v>0</v>
      </c>
      <c r="G1632">
        <f t="shared" si="76"/>
        <v>0</v>
      </c>
      <c r="H1632">
        <f t="shared" si="77"/>
        <v>0</v>
      </c>
    </row>
    <row r="1633" spans="6:8" x14ac:dyDescent="0.25">
      <c r="F1633">
        <f t="shared" si="75"/>
        <v>0</v>
      </c>
      <c r="G1633">
        <f t="shared" si="76"/>
        <v>0</v>
      </c>
      <c r="H1633">
        <f t="shared" si="77"/>
        <v>0</v>
      </c>
    </row>
    <row r="1634" spans="6:8" x14ac:dyDescent="0.25">
      <c r="F1634">
        <f t="shared" si="75"/>
        <v>0</v>
      </c>
      <c r="G1634">
        <f t="shared" si="76"/>
        <v>0</v>
      </c>
      <c r="H1634">
        <f t="shared" si="77"/>
        <v>0</v>
      </c>
    </row>
    <row r="1635" spans="6:8" x14ac:dyDescent="0.25">
      <c r="F1635">
        <f t="shared" si="75"/>
        <v>0</v>
      </c>
      <c r="G1635">
        <f t="shared" si="76"/>
        <v>0</v>
      </c>
      <c r="H1635">
        <f t="shared" si="77"/>
        <v>0</v>
      </c>
    </row>
    <row r="1636" spans="6:8" x14ac:dyDescent="0.25">
      <c r="F1636">
        <f t="shared" si="75"/>
        <v>0</v>
      </c>
      <c r="G1636">
        <f t="shared" si="76"/>
        <v>0</v>
      </c>
      <c r="H1636">
        <f t="shared" si="77"/>
        <v>0</v>
      </c>
    </row>
    <row r="1637" spans="6:8" x14ac:dyDescent="0.25">
      <c r="F1637">
        <f t="shared" si="75"/>
        <v>0</v>
      </c>
      <c r="G1637">
        <f t="shared" si="76"/>
        <v>0</v>
      </c>
      <c r="H1637">
        <f t="shared" si="77"/>
        <v>0</v>
      </c>
    </row>
    <row r="1638" spans="6:8" x14ac:dyDescent="0.25">
      <c r="F1638">
        <f t="shared" si="75"/>
        <v>0</v>
      </c>
      <c r="G1638">
        <f t="shared" si="76"/>
        <v>0</v>
      </c>
      <c r="H1638">
        <f t="shared" si="77"/>
        <v>0</v>
      </c>
    </row>
    <row r="1639" spans="6:8" x14ac:dyDescent="0.25">
      <c r="F1639">
        <f t="shared" si="75"/>
        <v>0</v>
      </c>
      <c r="G1639">
        <f t="shared" si="76"/>
        <v>0</v>
      </c>
      <c r="H1639">
        <f t="shared" si="77"/>
        <v>0</v>
      </c>
    </row>
    <row r="1640" spans="6:8" x14ac:dyDescent="0.25">
      <c r="F1640">
        <f t="shared" si="75"/>
        <v>0</v>
      </c>
      <c r="G1640">
        <f t="shared" si="76"/>
        <v>0</v>
      </c>
      <c r="H1640">
        <f t="shared" si="77"/>
        <v>0</v>
      </c>
    </row>
    <row r="1641" spans="6:8" x14ac:dyDescent="0.25">
      <c r="F1641">
        <f t="shared" si="75"/>
        <v>0</v>
      </c>
      <c r="G1641">
        <f t="shared" si="76"/>
        <v>0</v>
      </c>
      <c r="H1641">
        <f t="shared" si="77"/>
        <v>0</v>
      </c>
    </row>
    <row r="1642" spans="6:8" x14ac:dyDescent="0.25">
      <c r="F1642">
        <f t="shared" si="75"/>
        <v>0</v>
      </c>
      <c r="G1642">
        <f t="shared" si="76"/>
        <v>0</v>
      </c>
      <c r="H1642">
        <f t="shared" si="77"/>
        <v>0</v>
      </c>
    </row>
    <row r="1643" spans="6:8" x14ac:dyDescent="0.25">
      <c r="F1643">
        <f t="shared" si="75"/>
        <v>0</v>
      </c>
      <c r="G1643">
        <f t="shared" si="76"/>
        <v>0</v>
      </c>
      <c r="H1643">
        <f t="shared" si="77"/>
        <v>0</v>
      </c>
    </row>
    <row r="1644" spans="6:8" x14ac:dyDescent="0.25">
      <c r="F1644">
        <f t="shared" si="75"/>
        <v>0</v>
      </c>
      <c r="G1644">
        <f t="shared" si="76"/>
        <v>0</v>
      </c>
      <c r="H1644">
        <f t="shared" si="77"/>
        <v>0</v>
      </c>
    </row>
    <row r="1645" spans="6:8" x14ac:dyDescent="0.25">
      <c r="F1645">
        <f t="shared" si="75"/>
        <v>0</v>
      </c>
      <c r="G1645">
        <f t="shared" si="76"/>
        <v>0</v>
      </c>
      <c r="H1645">
        <f t="shared" si="77"/>
        <v>0</v>
      </c>
    </row>
    <row r="1646" spans="6:8" x14ac:dyDescent="0.25">
      <c r="F1646">
        <f t="shared" si="75"/>
        <v>0</v>
      </c>
      <c r="G1646">
        <f t="shared" si="76"/>
        <v>0</v>
      </c>
      <c r="H1646">
        <f t="shared" si="77"/>
        <v>0</v>
      </c>
    </row>
    <row r="1647" spans="6:8" x14ac:dyDescent="0.25">
      <c r="F1647">
        <f t="shared" si="75"/>
        <v>0</v>
      </c>
      <c r="G1647">
        <f t="shared" si="76"/>
        <v>0</v>
      </c>
      <c r="H1647">
        <f t="shared" si="77"/>
        <v>0</v>
      </c>
    </row>
    <row r="1648" spans="6:8" x14ac:dyDescent="0.25">
      <c r="F1648">
        <f t="shared" si="75"/>
        <v>0</v>
      </c>
      <c r="G1648">
        <f t="shared" si="76"/>
        <v>0</v>
      </c>
      <c r="H1648">
        <f t="shared" si="77"/>
        <v>0</v>
      </c>
    </row>
    <row r="1649" spans="6:8" x14ac:dyDescent="0.25">
      <c r="F1649">
        <f t="shared" si="75"/>
        <v>0</v>
      </c>
      <c r="G1649">
        <f t="shared" si="76"/>
        <v>0</v>
      </c>
      <c r="H1649">
        <f t="shared" si="77"/>
        <v>0</v>
      </c>
    </row>
    <row r="1650" spans="6:8" x14ac:dyDescent="0.25">
      <c r="F1650">
        <f t="shared" si="75"/>
        <v>0</v>
      </c>
      <c r="G1650">
        <f t="shared" si="76"/>
        <v>0</v>
      </c>
      <c r="H1650">
        <f t="shared" si="77"/>
        <v>0</v>
      </c>
    </row>
    <row r="1651" spans="6:8" x14ac:dyDescent="0.25">
      <c r="F1651">
        <f t="shared" si="75"/>
        <v>0</v>
      </c>
      <c r="G1651">
        <f t="shared" si="76"/>
        <v>0</v>
      </c>
      <c r="H1651">
        <f t="shared" si="77"/>
        <v>0</v>
      </c>
    </row>
    <row r="1652" spans="6:8" x14ac:dyDescent="0.25">
      <c r="F1652">
        <f t="shared" si="75"/>
        <v>0</v>
      </c>
      <c r="G1652">
        <f t="shared" si="76"/>
        <v>0</v>
      </c>
      <c r="H1652">
        <f t="shared" si="77"/>
        <v>0</v>
      </c>
    </row>
    <row r="1653" spans="6:8" x14ac:dyDescent="0.25">
      <c r="F1653">
        <f t="shared" si="75"/>
        <v>0</v>
      </c>
      <c r="G1653">
        <f t="shared" si="76"/>
        <v>0</v>
      </c>
      <c r="H1653">
        <f t="shared" si="77"/>
        <v>0</v>
      </c>
    </row>
    <row r="1654" spans="6:8" x14ac:dyDescent="0.25">
      <c r="F1654">
        <f t="shared" si="75"/>
        <v>0</v>
      </c>
      <c r="G1654">
        <f t="shared" si="76"/>
        <v>0</v>
      </c>
      <c r="H1654">
        <f t="shared" si="77"/>
        <v>0</v>
      </c>
    </row>
    <row r="1655" spans="6:8" x14ac:dyDescent="0.25">
      <c r="F1655">
        <f t="shared" si="75"/>
        <v>0</v>
      </c>
      <c r="G1655">
        <f t="shared" si="76"/>
        <v>0</v>
      </c>
      <c r="H1655">
        <f t="shared" si="77"/>
        <v>0</v>
      </c>
    </row>
    <row r="1656" spans="6:8" x14ac:dyDescent="0.25">
      <c r="F1656">
        <f t="shared" si="75"/>
        <v>0</v>
      </c>
      <c r="G1656">
        <f t="shared" si="76"/>
        <v>0</v>
      </c>
      <c r="H1656">
        <f t="shared" si="77"/>
        <v>0</v>
      </c>
    </row>
    <row r="1657" spans="6:8" x14ac:dyDescent="0.25">
      <c r="F1657">
        <f t="shared" si="75"/>
        <v>0</v>
      </c>
      <c r="G1657">
        <f t="shared" si="76"/>
        <v>0</v>
      </c>
      <c r="H1657">
        <f t="shared" si="77"/>
        <v>0</v>
      </c>
    </row>
    <row r="1658" spans="6:8" x14ac:dyDescent="0.25">
      <c r="F1658">
        <f t="shared" si="75"/>
        <v>0</v>
      </c>
      <c r="G1658">
        <f t="shared" si="76"/>
        <v>0</v>
      </c>
      <c r="H1658">
        <f t="shared" si="77"/>
        <v>0</v>
      </c>
    </row>
    <row r="1659" spans="6:8" x14ac:dyDescent="0.25">
      <c r="F1659">
        <f t="shared" si="75"/>
        <v>0</v>
      </c>
      <c r="G1659">
        <f t="shared" si="76"/>
        <v>0</v>
      </c>
      <c r="H1659">
        <f t="shared" si="77"/>
        <v>0</v>
      </c>
    </row>
    <row r="1660" spans="6:8" x14ac:dyDescent="0.25">
      <c r="F1660">
        <f t="shared" si="75"/>
        <v>0</v>
      </c>
      <c r="G1660">
        <f t="shared" si="76"/>
        <v>0</v>
      </c>
      <c r="H1660">
        <f t="shared" si="77"/>
        <v>0</v>
      </c>
    </row>
    <row r="1661" spans="6:8" x14ac:dyDescent="0.25">
      <c r="F1661">
        <f t="shared" si="75"/>
        <v>0</v>
      </c>
      <c r="G1661">
        <f t="shared" si="76"/>
        <v>0</v>
      </c>
      <c r="H1661">
        <f t="shared" si="77"/>
        <v>0</v>
      </c>
    </row>
    <row r="1662" spans="6:8" x14ac:dyDescent="0.25">
      <c r="F1662">
        <f t="shared" si="75"/>
        <v>0</v>
      </c>
      <c r="G1662">
        <f t="shared" si="76"/>
        <v>0</v>
      </c>
      <c r="H1662">
        <f t="shared" si="77"/>
        <v>0</v>
      </c>
    </row>
    <row r="1663" spans="6:8" x14ac:dyDescent="0.25">
      <c r="F1663">
        <f t="shared" si="75"/>
        <v>0</v>
      </c>
      <c r="G1663">
        <f t="shared" si="76"/>
        <v>0</v>
      </c>
      <c r="H1663">
        <f t="shared" si="77"/>
        <v>0</v>
      </c>
    </row>
    <row r="1664" spans="6:8" x14ac:dyDescent="0.25">
      <c r="F1664">
        <f t="shared" si="75"/>
        <v>0</v>
      </c>
      <c r="G1664">
        <f t="shared" si="76"/>
        <v>0</v>
      </c>
      <c r="H1664">
        <f t="shared" si="77"/>
        <v>0</v>
      </c>
    </row>
    <row r="1665" spans="6:8" x14ac:dyDescent="0.25">
      <c r="F1665">
        <f t="shared" si="75"/>
        <v>0</v>
      </c>
      <c r="G1665">
        <f t="shared" si="76"/>
        <v>0</v>
      </c>
      <c r="H1665">
        <f t="shared" si="77"/>
        <v>0</v>
      </c>
    </row>
    <row r="1666" spans="6:8" x14ac:dyDescent="0.25">
      <c r="F1666">
        <f t="shared" si="75"/>
        <v>0</v>
      </c>
      <c r="G1666">
        <f t="shared" si="76"/>
        <v>0</v>
      </c>
      <c r="H1666">
        <f t="shared" si="77"/>
        <v>0</v>
      </c>
    </row>
    <row r="1667" spans="6:8" x14ac:dyDescent="0.25">
      <c r="F1667">
        <f t="shared" si="75"/>
        <v>0</v>
      </c>
      <c r="G1667">
        <f t="shared" si="76"/>
        <v>0</v>
      </c>
      <c r="H1667">
        <f t="shared" si="77"/>
        <v>0</v>
      </c>
    </row>
    <row r="1668" spans="6:8" x14ac:dyDescent="0.25">
      <c r="F1668">
        <f t="shared" si="75"/>
        <v>0</v>
      </c>
      <c r="G1668">
        <f t="shared" si="76"/>
        <v>0</v>
      </c>
      <c r="H1668">
        <f t="shared" si="77"/>
        <v>0</v>
      </c>
    </row>
    <row r="1669" spans="6:8" x14ac:dyDescent="0.25">
      <c r="F1669">
        <f t="shared" si="75"/>
        <v>0</v>
      </c>
      <c r="G1669">
        <f t="shared" si="76"/>
        <v>0</v>
      </c>
      <c r="H1669">
        <f t="shared" si="77"/>
        <v>0</v>
      </c>
    </row>
    <row r="1670" spans="6:8" x14ac:dyDescent="0.25">
      <c r="F1670">
        <f t="shared" ref="F1670:F1733" si="78">IF(OR(OR(D1670=0,D1670=""),OR(E1670=0,E1670="")),ROUND(C1670,1),1.5)</f>
        <v>0</v>
      </c>
      <c r="G1670">
        <f t="shared" ref="G1670:G1733" si="79">ROUND(C1670,1)*D1670</f>
        <v>0</v>
      </c>
      <c r="H1670">
        <f t="shared" ref="H1670:H1733" si="80">E1670*F1670</f>
        <v>0</v>
      </c>
    </row>
    <row r="1671" spans="6:8" x14ac:dyDescent="0.25">
      <c r="F1671">
        <f t="shared" si="78"/>
        <v>0</v>
      </c>
      <c r="G1671">
        <f t="shared" si="79"/>
        <v>0</v>
      </c>
      <c r="H1671">
        <f t="shared" si="80"/>
        <v>0</v>
      </c>
    </row>
    <row r="1672" spans="6:8" x14ac:dyDescent="0.25">
      <c r="F1672">
        <f t="shared" si="78"/>
        <v>0</v>
      </c>
      <c r="G1672">
        <f t="shared" si="79"/>
        <v>0</v>
      </c>
      <c r="H1672">
        <f t="shared" si="80"/>
        <v>0</v>
      </c>
    </row>
    <row r="1673" spans="6:8" x14ac:dyDescent="0.25">
      <c r="F1673">
        <f t="shared" si="78"/>
        <v>0</v>
      </c>
      <c r="G1673">
        <f t="shared" si="79"/>
        <v>0</v>
      </c>
      <c r="H1673">
        <f t="shared" si="80"/>
        <v>0</v>
      </c>
    </row>
    <row r="1674" spans="6:8" x14ac:dyDescent="0.25">
      <c r="F1674">
        <f t="shared" si="78"/>
        <v>0</v>
      </c>
      <c r="G1674">
        <f t="shared" si="79"/>
        <v>0</v>
      </c>
      <c r="H1674">
        <f t="shared" si="80"/>
        <v>0</v>
      </c>
    </row>
    <row r="1675" spans="6:8" x14ac:dyDescent="0.25">
      <c r="F1675">
        <f t="shared" si="78"/>
        <v>0</v>
      </c>
      <c r="G1675">
        <f t="shared" si="79"/>
        <v>0</v>
      </c>
      <c r="H1675">
        <f t="shared" si="80"/>
        <v>0</v>
      </c>
    </row>
    <row r="1676" spans="6:8" x14ac:dyDescent="0.25">
      <c r="F1676">
        <f t="shared" si="78"/>
        <v>0</v>
      </c>
      <c r="G1676">
        <f t="shared" si="79"/>
        <v>0</v>
      </c>
      <c r="H1676">
        <f t="shared" si="80"/>
        <v>0</v>
      </c>
    </row>
    <row r="1677" spans="6:8" x14ac:dyDescent="0.25">
      <c r="F1677">
        <f t="shared" si="78"/>
        <v>0</v>
      </c>
      <c r="G1677">
        <f t="shared" si="79"/>
        <v>0</v>
      </c>
      <c r="H1677">
        <f t="shared" si="80"/>
        <v>0</v>
      </c>
    </row>
    <row r="1678" spans="6:8" x14ac:dyDescent="0.25">
      <c r="F1678">
        <f t="shared" si="78"/>
        <v>0</v>
      </c>
      <c r="G1678">
        <f t="shared" si="79"/>
        <v>0</v>
      </c>
      <c r="H1678">
        <f t="shared" si="80"/>
        <v>0</v>
      </c>
    </row>
    <row r="1679" spans="6:8" x14ac:dyDescent="0.25">
      <c r="F1679">
        <f t="shared" si="78"/>
        <v>0</v>
      </c>
      <c r="G1679">
        <f t="shared" si="79"/>
        <v>0</v>
      </c>
      <c r="H1679">
        <f t="shared" si="80"/>
        <v>0</v>
      </c>
    </row>
    <row r="1680" spans="6:8" x14ac:dyDescent="0.25">
      <c r="F1680">
        <f t="shared" si="78"/>
        <v>0</v>
      </c>
      <c r="G1680">
        <f t="shared" si="79"/>
        <v>0</v>
      </c>
      <c r="H1680">
        <f t="shared" si="80"/>
        <v>0</v>
      </c>
    </row>
    <row r="1681" spans="6:8" x14ac:dyDescent="0.25">
      <c r="F1681">
        <f t="shared" si="78"/>
        <v>0</v>
      </c>
      <c r="G1681">
        <f t="shared" si="79"/>
        <v>0</v>
      </c>
      <c r="H1681">
        <f t="shared" si="80"/>
        <v>0</v>
      </c>
    </row>
    <row r="1682" spans="6:8" x14ac:dyDescent="0.25">
      <c r="F1682">
        <f t="shared" si="78"/>
        <v>0</v>
      </c>
      <c r="G1682">
        <f t="shared" si="79"/>
        <v>0</v>
      </c>
      <c r="H1682">
        <f t="shared" si="80"/>
        <v>0</v>
      </c>
    </row>
    <row r="1683" spans="6:8" x14ac:dyDescent="0.25">
      <c r="F1683">
        <f t="shared" si="78"/>
        <v>0</v>
      </c>
      <c r="G1683">
        <f t="shared" si="79"/>
        <v>0</v>
      </c>
      <c r="H1683">
        <f t="shared" si="80"/>
        <v>0</v>
      </c>
    </row>
    <row r="1684" spans="6:8" x14ac:dyDescent="0.25">
      <c r="F1684">
        <f t="shared" si="78"/>
        <v>0</v>
      </c>
      <c r="G1684">
        <f t="shared" si="79"/>
        <v>0</v>
      </c>
      <c r="H1684">
        <f t="shared" si="80"/>
        <v>0</v>
      </c>
    </row>
    <row r="1685" spans="6:8" x14ac:dyDescent="0.25">
      <c r="F1685">
        <f t="shared" si="78"/>
        <v>0</v>
      </c>
      <c r="G1685">
        <f t="shared" si="79"/>
        <v>0</v>
      </c>
      <c r="H1685">
        <f t="shared" si="80"/>
        <v>0</v>
      </c>
    </row>
    <row r="1686" spans="6:8" x14ac:dyDescent="0.25">
      <c r="F1686">
        <f t="shared" si="78"/>
        <v>0</v>
      </c>
      <c r="G1686">
        <f t="shared" si="79"/>
        <v>0</v>
      </c>
      <c r="H1686">
        <f t="shared" si="80"/>
        <v>0</v>
      </c>
    </row>
    <row r="1687" spans="6:8" x14ac:dyDescent="0.25">
      <c r="F1687">
        <f t="shared" si="78"/>
        <v>0</v>
      </c>
      <c r="G1687">
        <f t="shared" si="79"/>
        <v>0</v>
      </c>
      <c r="H1687">
        <f t="shared" si="80"/>
        <v>0</v>
      </c>
    </row>
    <row r="1688" spans="6:8" x14ac:dyDescent="0.25">
      <c r="F1688">
        <f t="shared" si="78"/>
        <v>0</v>
      </c>
      <c r="G1688">
        <f t="shared" si="79"/>
        <v>0</v>
      </c>
      <c r="H1688">
        <f t="shared" si="80"/>
        <v>0</v>
      </c>
    </row>
    <row r="1689" spans="6:8" x14ac:dyDescent="0.25">
      <c r="F1689">
        <f t="shared" si="78"/>
        <v>0</v>
      </c>
      <c r="G1689">
        <f t="shared" si="79"/>
        <v>0</v>
      </c>
      <c r="H1689">
        <f t="shared" si="80"/>
        <v>0</v>
      </c>
    </row>
    <row r="1690" spans="6:8" x14ac:dyDescent="0.25">
      <c r="F1690">
        <f t="shared" si="78"/>
        <v>0</v>
      </c>
      <c r="G1690">
        <f t="shared" si="79"/>
        <v>0</v>
      </c>
      <c r="H1690">
        <f t="shared" si="80"/>
        <v>0</v>
      </c>
    </row>
    <row r="1691" spans="6:8" x14ac:dyDescent="0.25">
      <c r="F1691">
        <f t="shared" si="78"/>
        <v>0</v>
      </c>
      <c r="G1691">
        <f t="shared" si="79"/>
        <v>0</v>
      </c>
      <c r="H1691">
        <f t="shared" si="80"/>
        <v>0</v>
      </c>
    </row>
    <row r="1692" spans="6:8" x14ac:dyDescent="0.25">
      <c r="F1692">
        <f t="shared" si="78"/>
        <v>0</v>
      </c>
      <c r="G1692">
        <f t="shared" si="79"/>
        <v>0</v>
      </c>
      <c r="H1692">
        <f t="shared" si="80"/>
        <v>0</v>
      </c>
    </row>
    <row r="1693" spans="6:8" x14ac:dyDescent="0.25">
      <c r="F1693">
        <f t="shared" si="78"/>
        <v>0</v>
      </c>
      <c r="G1693">
        <f t="shared" si="79"/>
        <v>0</v>
      </c>
      <c r="H1693">
        <f t="shared" si="80"/>
        <v>0</v>
      </c>
    </row>
    <row r="1694" spans="6:8" x14ac:dyDescent="0.25">
      <c r="F1694">
        <f t="shared" si="78"/>
        <v>0</v>
      </c>
      <c r="G1694">
        <f t="shared" si="79"/>
        <v>0</v>
      </c>
      <c r="H1694">
        <f t="shared" si="80"/>
        <v>0</v>
      </c>
    </row>
    <row r="1695" spans="6:8" x14ac:dyDescent="0.25">
      <c r="F1695">
        <f t="shared" si="78"/>
        <v>0</v>
      </c>
      <c r="G1695">
        <f t="shared" si="79"/>
        <v>0</v>
      </c>
      <c r="H1695">
        <f t="shared" si="80"/>
        <v>0</v>
      </c>
    </row>
    <row r="1696" spans="6:8" x14ac:dyDescent="0.25">
      <c r="F1696">
        <f t="shared" si="78"/>
        <v>0</v>
      </c>
      <c r="G1696">
        <f t="shared" si="79"/>
        <v>0</v>
      </c>
      <c r="H1696">
        <f t="shared" si="80"/>
        <v>0</v>
      </c>
    </row>
    <row r="1697" spans="6:8" x14ac:dyDescent="0.25">
      <c r="F1697">
        <f t="shared" si="78"/>
        <v>0</v>
      </c>
      <c r="G1697">
        <f t="shared" si="79"/>
        <v>0</v>
      </c>
      <c r="H1697">
        <f t="shared" si="80"/>
        <v>0</v>
      </c>
    </row>
    <row r="1698" spans="6:8" x14ac:dyDescent="0.25">
      <c r="F1698">
        <f t="shared" si="78"/>
        <v>0</v>
      </c>
      <c r="G1698">
        <f t="shared" si="79"/>
        <v>0</v>
      </c>
      <c r="H1698">
        <f t="shared" si="80"/>
        <v>0</v>
      </c>
    </row>
    <row r="1699" spans="6:8" x14ac:dyDescent="0.25">
      <c r="F1699">
        <f t="shared" si="78"/>
        <v>0</v>
      </c>
      <c r="G1699">
        <f t="shared" si="79"/>
        <v>0</v>
      </c>
      <c r="H1699">
        <f t="shared" si="80"/>
        <v>0</v>
      </c>
    </row>
    <row r="1700" spans="6:8" x14ac:dyDescent="0.25">
      <c r="F1700">
        <f t="shared" si="78"/>
        <v>0</v>
      </c>
      <c r="G1700">
        <f t="shared" si="79"/>
        <v>0</v>
      </c>
      <c r="H1700">
        <f t="shared" si="80"/>
        <v>0</v>
      </c>
    </row>
    <row r="1701" spans="6:8" x14ac:dyDescent="0.25">
      <c r="F1701">
        <f t="shared" si="78"/>
        <v>0</v>
      </c>
      <c r="G1701">
        <f t="shared" si="79"/>
        <v>0</v>
      </c>
      <c r="H1701">
        <f t="shared" si="80"/>
        <v>0</v>
      </c>
    </row>
    <row r="1702" spans="6:8" x14ac:dyDescent="0.25">
      <c r="F1702">
        <f t="shared" si="78"/>
        <v>0</v>
      </c>
      <c r="G1702">
        <f t="shared" si="79"/>
        <v>0</v>
      </c>
      <c r="H1702">
        <f t="shared" si="80"/>
        <v>0</v>
      </c>
    </row>
    <row r="1703" spans="6:8" x14ac:dyDescent="0.25">
      <c r="F1703">
        <f t="shared" si="78"/>
        <v>0</v>
      </c>
      <c r="G1703">
        <f t="shared" si="79"/>
        <v>0</v>
      </c>
      <c r="H1703">
        <f t="shared" si="80"/>
        <v>0</v>
      </c>
    </row>
    <row r="1704" spans="6:8" x14ac:dyDescent="0.25">
      <c r="F1704">
        <f t="shared" si="78"/>
        <v>0</v>
      </c>
      <c r="G1704">
        <f t="shared" si="79"/>
        <v>0</v>
      </c>
      <c r="H1704">
        <f t="shared" si="80"/>
        <v>0</v>
      </c>
    </row>
    <row r="1705" spans="6:8" x14ac:dyDescent="0.25">
      <c r="F1705">
        <f t="shared" si="78"/>
        <v>0</v>
      </c>
      <c r="G1705">
        <f t="shared" si="79"/>
        <v>0</v>
      </c>
      <c r="H1705">
        <f t="shared" si="80"/>
        <v>0</v>
      </c>
    </row>
    <row r="1706" spans="6:8" x14ac:dyDescent="0.25">
      <c r="F1706">
        <f t="shared" si="78"/>
        <v>0</v>
      </c>
      <c r="G1706">
        <f t="shared" si="79"/>
        <v>0</v>
      </c>
      <c r="H1706">
        <f t="shared" si="80"/>
        <v>0</v>
      </c>
    </row>
    <row r="1707" spans="6:8" x14ac:dyDescent="0.25">
      <c r="F1707">
        <f t="shared" si="78"/>
        <v>0</v>
      </c>
      <c r="G1707">
        <f t="shared" si="79"/>
        <v>0</v>
      </c>
      <c r="H1707">
        <f t="shared" si="80"/>
        <v>0</v>
      </c>
    </row>
    <row r="1708" spans="6:8" x14ac:dyDescent="0.25">
      <c r="F1708">
        <f t="shared" si="78"/>
        <v>0</v>
      </c>
      <c r="G1708">
        <f t="shared" si="79"/>
        <v>0</v>
      </c>
      <c r="H1708">
        <f t="shared" si="80"/>
        <v>0</v>
      </c>
    </row>
    <row r="1709" spans="6:8" x14ac:dyDescent="0.25">
      <c r="F1709">
        <f t="shared" si="78"/>
        <v>0</v>
      </c>
      <c r="G1709">
        <f t="shared" si="79"/>
        <v>0</v>
      </c>
      <c r="H1709">
        <f t="shared" si="80"/>
        <v>0</v>
      </c>
    </row>
    <row r="1710" spans="6:8" x14ac:dyDescent="0.25">
      <c r="F1710">
        <f t="shared" si="78"/>
        <v>0</v>
      </c>
      <c r="G1710">
        <f t="shared" si="79"/>
        <v>0</v>
      </c>
      <c r="H1710">
        <f t="shared" si="80"/>
        <v>0</v>
      </c>
    </row>
    <row r="1711" spans="6:8" x14ac:dyDescent="0.25">
      <c r="F1711">
        <f t="shared" si="78"/>
        <v>0</v>
      </c>
      <c r="G1711">
        <f t="shared" si="79"/>
        <v>0</v>
      </c>
      <c r="H1711">
        <f t="shared" si="80"/>
        <v>0</v>
      </c>
    </row>
    <row r="1712" spans="6:8" x14ac:dyDescent="0.25">
      <c r="F1712">
        <f t="shared" si="78"/>
        <v>0</v>
      </c>
      <c r="G1712">
        <f t="shared" si="79"/>
        <v>0</v>
      </c>
      <c r="H1712">
        <f t="shared" si="80"/>
        <v>0</v>
      </c>
    </row>
    <row r="1713" spans="6:8" x14ac:dyDescent="0.25">
      <c r="F1713">
        <f t="shared" si="78"/>
        <v>0</v>
      </c>
      <c r="G1713">
        <f t="shared" si="79"/>
        <v>0</v>
      </c>
      <c r="H1713">
        <f t="shared" si="80"/>
        <v>0</v>
      </c>
    </row>
    <row r="1714" spans="6:8" x14ac:dyDescent="0.25">
      <c r="F1714">
        <f t="shared" si="78"/>
        <v>0</v>
      </c>
      <c r="G1714">
        <f t="shared" si="79"/>
        <v>0</v>
      </c>
      <c r="H1714">
        <f t="shared" si="80"/>
        <v>0</v>
      </c>
    </row>
    <row r="1715" spans="6:8" x14ac:dyDescent="0.25">
      <c r="F1715">
        <f t="shared" si="78"/>
        <v>0</v>
      </c>
      <c r="G1715">
        <f t="shared" si="79"/>
        <v>0</v>
      </c>
      <c r="H1715">
        <f t="shared" si="80"/>
        <v>0</v>
      </c>
    </row>
    <row r="1716" spans="6:8" x14ac:dyDescent="0.25">
      <c r="F1716">
        <f t="shared" si="78"/>
        <v>0</v>
      </c>
      <c r="G1716">
        <f t="shared" si="79"/>
        <v>0</v>
      </c>
      <c r="H1716">
        <f t="shared" si="80"/>
        <v>0</v>
      </c>
    </row>
    <row r="1717" spans="6:8" x14ac:dyDescent="0.25">
      <c r="F1717">
        <f t="shared" si="78"/>
        <v>0</v>
      </c>
      <c r="G1717">
        <f t="shared" si="79"/>
        <v>0</v>
      </c>
      <c r="H1717">
        <f t="shared" si="80"/>
        <v>0</v>
      </c>
    </row>
    <row r="1718" spans="6:8" x14ac:dyDescent="0.25">
      <c r="F1718">
        <f t="shared" si="78"/>
        <v>0</v>
      </c>
      <c r="G1718">
        <f t="shared" si="79"/>
        <v>0</v>
      </c>
      <c r="H1718">
        <f t="shared" si="80"/>
        <v>0</v>
      </c>
    </row>
    <row r="1719" spans="6:8" x14ac:dyDescent="0.25">
      <c r="F1719">
        <f t="shared" si="78"/>
        <v>0</v>
      </c>
      <c r="G1719">
        <f t="shared" si="79"/>
        <v>0</v>
      </c>
      <c r="H1719">
        <f t="shared" si="80"/>
        <v>0</v>
      </c>
    </row>
    <row r="1720" spans="6:8" x14ac:dyDescent="0.25">
      <c r="F1720">
        <f t="shared" si="78"/>
        <v>0</v>
      </c>
      <c r="G1720">
        <f t="shared" si="79"/>
        <v>0</v>
      </c>
      <c r="H1720">
        <f t="shared" si="80"/>
        <v>0</v>
      </c>
    </row>
    <row r="1721" spans="6:8" x14ac:dyDescent="0.25">
      <c r="F1721">
        <f t="shared" si="78"/>
        <v>0</v>
      </c>
      <c r="G1721">
        <f t="shared" si="79"/>
        <v>0</v>
      </c>
      <c r="H1721">
        <f t="shared" si="80"/>
        <v>0</v>
      </c>
    </row>
    <row r="1722" spans="6:8" x14ac:dyDescent="0.25">
      <c r="F1722">
        <f t="shared" si="78"/>
        <v>0</v>
      </c>
      <c r="G1722">
        <f t="shared" si="79"/>
        <v>0</v>
      </c>
      <c r="H1722">
        <f t="shared" si="80"/>
        <v>0</v>
      </c>
    </row>
    <row r="1723" spans="6:8" x14ac:dyDescent="0.25">
      <c r="F1723">
        <f t="shared" si="78"/>
        <v>0</v>
      </c>
      <c r="G1723">
        <f t="shared" si="79"/>
        <v>0</v>
      </c>
      <c r="H1723">
        <f t="shared" si="80"/>
        <v>0</v>
      </c>
    </row>
    <row r="1724" spans="6:8" x14ac:dyDescent="0.25">
      <c r="F1724">
        <f t="shared" si="78"/>
        <v>0</v>
      </c>
      <c r="G1724">
        <f t="shared" si="79"/>
        <v>0</v>
      </c>
      <c r="H1724">
        <f t="shared" si="80"/>
        <v>0</v>
      </c>
    </row>
    <row r="1725" spans="6:8" x14ac:dyDescent="0.25">
      <c r="F1725">
        <f t="shared" si="78"/>
        <v>0</v>
      </c>
      <c r="G1725">
        <f t="shared" si="79"/>
        <v>0</v>
      </c>
      <c r="H1725">
        <f t="shared" si="80"/>
        <v>0</v>
      </c>
    </row>
    <row r="1726" spans="6:8" x14ac:dyDescent="0.25">
      <c r="F1726">
        <f t="shared" si="78"/>
        <v>0</v>
      </c>
      <c r="G1726">
        <f t="shared" si="79"/>
        <v>0</v>
      </c>
      <c r="H1726">
        <f t="shared" si="80"/>
        <v>0</v>
      </c>
    </row>
    <row r="1727" spans="6:8" x14ac:dyDescent="0.25">
      <c r="F1727">
        <f t="shared" si="78"/>
        <v>0</v>
      </c>
      <c r="G1727">
        <f t="shared" si="79"/>
        <v>0</v>
      </c>
      <c r="H1727">
        <f t="shared" si="80"/>
        <v>0</v>
      </c>
    </row>
    <row r="1728" spans="6:8" x14ac:dyDescent="0.25">
      <c r="F1728">
        <f t="shared" si="78"/>
        <v>0</v>
      </c>
      <c r="G1728">
        <f t="shared" si="79"/>
        <v>0</v>
      </c>
      <c r="H1728">
        <f t="shared" si="80"/>
        <v>0</v>
      </c>
    </row>
    <row r="1729" spans="6:8" x14ac:dyDescent="0.25">
      <c r="F1729">
        <f t="shared" si="78"/>
        <v>0</v>
      </c>
      <c r="G1729">
        <f t="shared" si="79"/>
        <v>0</v>
      </c>
      <c r="H1729">
        <f t="shared" si="80"/>
        <v>0</v>
      </c>
    </row>
    <row r="1730" spans="6:8" x14ac:dyDescent="0.25">
      <c r="F1730">
        <f t="shared" si="78"/>
        <v>0</v>
      </c>
      <c r="G1730">
        <f t="shared" si="79"/>
        <v>0</v>
      </c>
      <c r="H1730">
        <f t="shared" si="80"/>
        <v>0</v>
      </c>
    </row>
    <row r="1731" spans="6:8" x14ac:dyDescent="0.25">
      <c r="F1731">
        <f t="shared" si="78"/>
        <v>0</v>
      </c>
      <c r="G1731">
        <f t="shared" si="79"/>
        <v>0</v>
      </c>
      <c r="H1731">
        <f t="shared" si="80"/>
        <v>0</v>
      </c>
    </row>
    <row r="1732" spans="6:8" x14ac:dyDescent="0.25">
      <c r="F1732">
        <f t="shared" si="78"/>
        <v>0</v>
      </c>
      <c r="G1732">
        <f t="shared" si="79"/>
        <v>0</v>
      </c>
      <c r="H1732">
        <f t="shared" si="80"/>
        <v>0</v>
      </c>
    </row>
    <row r="1733" spans="6:8" x14ac:dyDescent="0.25">
      <c r="F1733">
        <f t="shared" si="78"/>
        <v>0</v>
      </c>
      <c r="G1733">
        <f t="shared" si="79"/>
        <v>0</v>
      </c>
      <c r="H1733">
        <f t="shared" si="80"/>
        <v>0</v>
      </c>
    </row>
    <row r="1734" spans="6:8" x14ac:dyDescent="0.25">
      <c r="F1734">
        <f t="shared" ref="F1734:F1797" si="81">IF(OR(OR(D1734=0,D1734=""),OR(E1734=0,E1734="")),ROUND(C1734,1),1.5)</f>
        <v>0</v>
      </c>
      <c r="G1734">
        <f t="shared" ref="G1734:G1797" si="82">ROUND(C1734,1)*D1734</f>
        <v>0</v>
      </c>
      <c r="H1734">
        <f t="shared" ref="H1734:H1797" si="83">E1734*F1734</f>
        <v>0</v>
      </c>
    </row>
    <row r="1735" spans="6:8" x14ac:dyDescent="0.25">
      <c r="F1735">
        <f t="shared" si="81"/>
        <v>0</v>
      </c>
      <c r="G1735">
        <f t="shared" si="82"/>
        <v>0</v>
      </c>
      <c r="H1735">
        <f t="shared" si="83"/>
        <v>0</v>
      </c>
    </row>
    <row r="1736" spans="6:8" x14ac:dyDescent="0.25">
      <c r="F1736">
        <f t="shared" si="81"/>
        <v>0</v>
      </c>
      <c r="G1736">
        <f t="shared" si="82"/>
        <v>0</v>
      </c>
      <c r="H1736">
        <f t="shared" si="83"/>
        <v>0</v>
      </c>
    </row>
    <row r="1737" spans="6:8" x14ac:dyDescent="0.25">
      <c r="F1737">
        <f t="shared" si="81"/>
        <v>0</v>
      </c>
      <c r="G1737">
        <f t="shared" si="82"/>
        <v>0</v>
      </c>
      <c r="H1737">
        <f t="shared" si="83"/>
        <v>0</v>
      </c>
    </row>
    <row r="1738" spans="6:8" x14ac:dyDescent="0.25">
      <c r="F1738">
        <f t="shared" si="81"/>
        <v>0</v>
      </c>
      <c r="G1738">
        <f t="shared" si="82"/>
        <v>0</v>
      </c>
      <c r="H1738">
        <f t="shared" si="83"/>
        <v>0</v>
      </c>
    </row>
    <row r="1739" spans="6:8" x14ac:dyDescent="0.25">
      <c r="F1739">
        <f t="shared" si="81"/>
        <v>0</v>
      </c>
      <c r="G1739">
        <f t="shared" si="82"/>
        <v>0</v>
      </c>
      <c r="H1739">
        <f t="shared" si="83"/>
        <v>0</v>
      </c>
    </row>
    <row r="1740" spans="6:8" x14ac:dyDescent="0.25">
      <c r="F1740">
        <f t="shared" si="81"/>
        <v>0</v>
      </c>
      <c r="G1740">
        <f t="shared" si="82"/>
        <v>0</v>
      </c>
      <c r="H1740">
        <f t="shared" si="83"/>
        <v>0</v>
      </c>
    </row>
    <row r="1741" spans="6:8" x14ac:dyDescent="0.25">
      <c r="F1741">
        <f t="shared" si="81"/>
        <v>0</v>
      </c>
      <c r="G1741">
        <f t="shared" si="82"/>
        <v>0</v>
      </c>
      <c r="H1741">
        <f t="shared" si="83"/>
        <v>0</v>
      </c>
    </row>
    <row r="1742" spans="6:8" x14ac:dyDescent="0.25">
      <c r="F1742">
        <f t="shared" si="81"/>
        <v>0</v>
      </c>
      <c r="G1742">
        <f t="shared" si="82"/>
        <v>0</v>
      </c>
      <c r="H1742">
        <f t="shared" si="83"/>
        <v>0</v>
      </c>
    </row>
    <row r="1743" spans="6:8" x14ac:dyDescent="0.25">
      <c r="F1743">
        <f t="shared" si="81"/>
        <v>0</v>
      </c>
      <c r="G1743">
        <f t="shared" si="82"/>
        <v>0</v>
      </c>
      <c r="H1743">
        <f t="shared" si="83"/>
        <v>0</v>
      </c>
    </row>
    <row r="1744" spans="6:8" x14ac:dyDescent="0.25">
      <c r="F1744">
        <f t="shared" si="81"/>
        <v>0</v>
      </c>
      <c r="G1744">
        <f t="shared" si="82"/>
        <v>0</v>
      </c>
      <c r="H1744">
        <f t="shared" si="83"/>
        <v>0</v>
      </c>
    </row>
    <row r="1745" spans="6:8" x14ac:dyDescent="0.25">
      <c r="F1745">
        <f t="shared" si="81"/>
        <v>0</v>
      </c>
      <c r="G1745">
        <f t="shared" si="82"/>
        <v>0</v>
      </c>
      <c r="H1745">
        <f t="shared" si="83"/>
        <v>0</v>
      </c>
    </row>
    <row r="1746" spans="6:8" x14ac:dyDescent="0.25">
      <c r="F1746">
        <f t="shared" si="81"/>
        <v>0</v>
      </c>
      <c r="G1746">
        <f t="shared" si="82"/>
        <v>0</v>
      </c>
      <c r="H1746">
        <f t="shared" si="83"/>
        <v>0</v>
      </c>
    </row>
    <row r="1747" spans="6:8" x14ac:dyDescent="0.25">
      <c r="F1747">
        <f t="shared" si="81"/>
        <v>0</v>
      </c>
      <c r="G1747">
        <f t="shared" si="82"/>
        <v>0</v>
      </c>
      <c r="H1747">
        <f t="shared" si="83"/>
        <v>0</v>
      </c>
    </row>
    <row r="1748" spans="6:8" x14ac:dyDescent="0.25">
      <c r="F1748">
        <f t="shared" si="81"/>
        <v>0</v>
      </c>
      <c r="G1748">
        <f t="shared" si="82"/>
        <v>0</v>
      </c>
      <c r="H1748">
        <f t="shared" si="83"/>
        <v>0</v>
      </c>
    </row>
    <row r="1749" spans="6:8" x14ac:dyDescent="0.25">
      <c r="F1749">
        <f t="shared" si="81"/>
        <v>0</v>
      </c>
      <c r="G1749">
        <f t="shared" si="82"/>
        <v>0</v>
      </c>
      <c r="H1749">
        <f t="shared" si="83"/>
        <v>0</v>
      </c>
    </row>
    <row r="1750" spans="6:8" x14ac:dyDescent="0.25">
      <c r="F1750">
        <f t="shared" si="81"/>
        <v>0</v>
      </c>
      <c r="G1750">
        <f t="shared" si="82"/>
        <v>0</v>
      </c>
      <c r="H1750">
        <f t="shared" si="83"/>
        <v>0</v>
      </c>
    </row>
    <row r="1751" spans="6:8" x14ac:dyDescent="0.25">
      <c r="F1751">
        <f t="shared" si="81"/>
        <v>0</v>
      </c>
      <c r="G1751">
        <f t="shared" si="82"/>
        <v>0</v>
      </c>
      <c r="H1751">
        <f t="shared" si="83"/>
        <v>0</v>
      </c>
    </row>
    <row r="1752" spans="6:8" x14ac:dyDescent="0.25">
      <c r="F1752">
        <f t="shared" si="81"/>
        <v>0</v>
      </c>
      <c r="G1752">
        <f t="shared" si="82"/>
        <v>0</v>
      </c>
      <c r="H1752">
        <f t="shared" si="83"/>
        <v>0</v>
      </c>
    </row>
    <row r="1753" spans="6:8" x14ac:dyDescent="0.25">
      <c r="F1753">
        <f t="shared" si="81"/>
        <v>0</v>
      </c>
      <c r="G1753">
        <f t="shared" si="82"/>
        <v>0</v>
      </c>
      <c r="H1753">
        <f t="shared" si="83"/>
        <v>0</v>
      </c>
    </row>
    <row r="1754" spans="6:8" x14ac:dyDescent="0.25">
      <c r="F1754">
        <f t="shared" si="81"/>
        <v>0</v>
      </c>
      <c r="G1754">
        <f t="shared" si="82"/>
        <v>0</v>
      </c>
      <c r="H1754">
        <f t="shared" si="83"/>
        <v>0</v>
      </c>
    </row>
    <row r="1755" spans="6:8" x14ac:dyDescent="0.25">
      <c r="F1755">
        <f t="shared" si="81"/>
        <v>0</v>
      </c>
      <c r="G1755">
        <f t="shared" si="82"/>
        <v>0</v>
      </c>
      <c r="H1755">
        <f t="shared" si="83"/>
        <v>0</v>
      </c>
    </row>
    <row r="1756" spans="6:8" x14ac:dyDescent="0.25">
      <c r="F1756">
        <f t="shared" si="81"/>
        <v>0</v>
      </c>
      <c r="G1756">
        <f t="shared" si="82"/>
        <v>0</v>
      </c>
      <c r="H1756">
        <f t="shared" si="83"/>
        <v>0</v>
      </c>
    </row>
    <row r="1757" spans="6:8" x14ac:dyDescent="0.25">
      <c r="F1757">
        <f t="shared" si="81"/>
        <v>0</v>
      </c>
      <c r="G1757">
        <f t="shared" si="82"/>
        <v>0</v>
      </c>
      <c r="H1757">
        <f t="shared" si="83"/>
        <v>0</v>
      </c>
    </row>
    <row r="1758" spans="6:8" x14ac:dyDescent="0.25">
      <c r="F1758">
        <f t="shared" si="81"/>
        <v>0</v>
      </c>
      <c r="G1758">
        <f t="shared" si="82"/>
        <v>0</v>
      </c>
      <c r="H1758">
        <f t="shared" si="83"/>
        <v>0</v>
      </c>
    </row>
    <row r="1759" spans="6:8" x14ac:dyDescent="0.25">
      <c r="F1759">
        <f t="shared" si="81"/>
        <v>0</v>
      </c>
      <c r="G1759">
        <f t="shared" si="82"/>
        <v>0</v>
      </c>
      <c r="H1759">
        <f t="shared" si="83"/>
        <v>0</v>
      </c>
    </row>
    <row r="1760" spans="6:8" x14ac:dyDescent="0.25">
      <c r="F1760">
        <f t="shared" si="81"/>
        <v>0</v>
      </c>
      <c r="G1760">
        <f t="shared" si="82"/>
        <v>0</v>
      </c>
      <c r="H1760">
        <f t="shared" si="83"/>
        <v>0</v>
      </c>
    </row>
    <row r="1761" spans="6:8" x14ac:dyDescent="0.25">
      <c r="F1761">
        <f t="shared" si="81"/>
        <v>0</v>
      </c>
      <c r="G1761">
        <f t="shared" si="82"/>
        <v>0</v>
      </c>
      <c r="H1761">
        <f t="shared" si="83"/>
        <v>0</v>
      </c>
    </row>
    <row r="1762" spans="6:8" x14ac:dyDescent="0.25">
      <c r="F1762">
        <f t="shared" si="81"/>
        <v>0</v>
      </c>
      <c r="G1762">
        <f t="shared" si="82"/>
        <v>0</v>
      </c>
      <c r="H1762">
        <f t="shared" si="83"/>
        <v>0</v>
      </c>
    </row>
    <row r="1763" spans="6:8" x14ac:dyDescent="0.25">
      <c r="F1763">
        <f t="shared" si="81"/>
        <v>0</v>
      </c>
      <c r="G1763">
        <f t="shared" si="82"/>
        <v>0</v>
      </c>
      <c r="H1763">
        <f t="shared" si="83"/>
        <v>0</v>
      </c>
    </row>
    <row r="1764" spans="6:8" x14ac:dyDescent="0.25">
      <c r="F1764">
        <f t="shared" si="81"/>
        <v>0</v>
      </c>
      <c r="G1764">
        <f t="shared" si="82"/>
        <v>0</v>
      </c>
      <c r="H1764">
        <f t="shared" si="83"/>
        <v>0</v>
      </c>
    </row>
    <row r="1765" spans="6:8" x14ac:dyDescent="0.25">
      <c r="F1765">
        <f t="shared" si="81"/>
        <v>0</v>
      </c>
      <c r="G1765">
        <f t="shared" si="82"/>
        <v>0</v>
      </c>
      <c r="H1765">
        <f t="shared" si="83"/>
        <v>0</v>
      </c>
    </row>
    <row r="1766" spans="6:8" x14ac:dyDescent="0.25">
      <c r="F1766">
        <f t="shared" si="81"/>
        <v>0</v>
      </c>
      <c r="G1766">
        <f t="shared" si="82"/>
        <v>0</v>
      </c>
      <c r="H1766">
        <f t="shared" si="83"/>
        <v>0</v>
      </c>
    </row>
    <row r="1767" spans="6:8" x14ac:dyDescent="0.25">
      <c r="F1767">
        <f t="shared" si="81"/>
        <v>0</v>
      </c>
      <c r="G1767">
        <f t="shared" si="82"/>
        <v>0</v>
      </c>
      <c r="H1767">
        <f t="shared" si="83"/>
        <v>0</v>
      </c>
    </row>
    <row r="1768" spans="6:8" x14ac:dyDescent="0.25">
      <c r="F1768">
        <f t="shared" si="81"/>
        <v>0</v>
      </c>
      <c r="G1768">
        <f t="shared" si="82"/>
        <v>0</v>
      </c>
      <c r="H1768">
        <f t="shared" si="83"/>
        <v>0</v>
      </c>
    </row>
    <row r="1769" spans="6:8" x14ac:dyDescent="0.25">
      <c r="F1769">
        <f t="shared" si="81"/>
        <v>0</v>
      </c>
      <c r="G1769">
        <f t="shared" si="82"/>
        <v>0</v>
      </c>
      <c r="H1769">
        <f t="shared" si="83"/>
        <v>0</v>
      </c>
    </row>
    <row r="1770" spans="6:8" x14ac:dyDescent="0.25">
      <c r="F1770">
        <f t="shared" si="81"/>
        <v>0</v>
      </c>
      <c r="G1770">
        <f t="shared" si="82"/>
        <v>0</v>
      </c>
      <c r="H1770">
        <f t="shared" si="83"/>
        <v>0</v>
      </c>
    </row>
    <row r="1771" spans="6:8" x14ac:dyDescent="0.25">
      <c r="F1771">
        <f t="shared" si="81"/>
        <v>0</v>
      </c>
      <c r="G1771">
        <f t="shared" si="82"/>
        <v>0</v>
      </c>
      <c r="H1771">
        <f t="shared" si="83"/>
        <v>0</v>
      </c>
    </row>
    <row r="1772" spans="6:8" x14ac:dyDescent="0.25">
      <c r="F1772">
        <f t="shared" si="81"/>
        <v>0</v>
      </c>
      <c r="G1772">
        <f t="shared" si="82"/>
        <v>0</v>
      </c>
      <c r="H1772">
        <f t="shared" si="83"/>
        <v>0</v>
      </c>
    </row>
    <row r="1773" spans="6:8" x14ac:dyDescent="0.25">
      <c r="F1773">
        <f t="shared" si="81"/>
        <v>0</v>
      </c>
      <c r="G1773">
        <f t="shared" si="82"/>
        <v>0</v>
      </c>
      <c r="H1773">
        <f t="shared" si="83"/>
        <v>0</v>
      </c>
    </row>
    <row r="1774" spans="6:8" x14ac:dyDescent="0.25">
      <c r="F1774">
        <f t="shared" si="81"/>
        <v>0</v>
      </c>
      <c r="G1774">
        <f t="shared" si="82"/>
        <v>0</v>
      </c>
      <c r="H1774">
        <f t="shared" si="83"/>
        <v>0</v>
      </c>
    </row>
    <row r="1775" spans="6:8" x14ac:dyDescent="0.25">
      <c r="F1775">
        <f t="shared" si="81"/>
        <v>0</v>
      </c>
      <c r="G1775">
        <f t="shared" si="82"/>
        <v>0</v>
      </c>
      <c r="H1775">
        <f t="shared" si="83"/>
        <v>0</v>
      </c>
    </row>
    <row r="1776" spans="6:8" x14ac:dyDescent="0.25">
      <c r="F1776">
        <f t="shared" si="81"/>
        <v>0</v>
      </c>
      <c r="G1776">
        <f t="shared" si="82"/>
        <v>0</v>
      </c>
      <c r="H1776">
        <f t="shared" si="83"/>
        <v>0</v>
      </c>
    </row>
    <row r="1777" spans="6:8" x14ac:dyDescent="0.25">
      <c r="F1777">
        <f t="shared" si="81"/>
        <v>0</v>
      </c>
      <c r="G1777">
        <f t="shared" si="82"/>
        <v>0</v>
      </c>
      <c r="H1777">
        <f t="shared" si="83"/>
        <v>0</v>
      </c>
    </row>
    <row r="1778" spans="6:8" x14ac:dyDescent="0.25">
      <c r="F1778">
        <f t="shared" si="81"/>
        <v>0</v>
      </c>
      <c r="G1778">
        <f t="shared" si="82"/>
        <v>0</v>
      </c>
      <c r="H1778">
        <f t="shared" si="83"/>
        <v>0</v>
      </c>
    </row>
    <row r="1779" spans="6:8" x14ac:dyDescent="0.25">
      <c r="F1779">
        <f t="shared" si="81"/>
        <v>0</v>
      </c>
      <c r="G1779">
        <f t="shared" si="82"/>
        <v>0</v>
      </c>
      <c r="H1779">
        <f t="shared" si="83"/>
        <v>0</v>
      </c>
    </row>
    <row r="1780" spans="6:8" x14ac:dyDescent="0.25">
      <c r="F1780">
        <f t="shared" si="81"/>
        <v>0</v>
      </c>
      <c r="G1780">
        <f t="shared" si="82"/>
        <v>0</v>
      </c>
      <c r="H1780">
        <f t="shared" si="83"/>
        <v>0</v>
      </c>
    </row>
    <row r="1781" spans="6:8" x14ac:dyDescent="0.25">
      <c r="F1781">
        <f t="shared" si="81"/>
        <v>0</v>
      </c>
      <c r="G1781">
        <f t="shared" si="82"/>
        <v>0</v>
      </c>
      <c r="H1781">
        <f t="shared" si="83"/>
        <v>0</v>
      </c>
    </row>
    <row r="1782" spans="6:8" x14ac:dyDescent="0.25">
      <c r="F1782">
        <f t="shared" si="81"/>
        <v>0</v>
      </c>
      <c r="G1782">
        <f t="shared" si="82"/>
        <v>0</v>
      </c>
      <c r="H1782">
        <f t="shared" si="83"/>
        <v>0</v>
      </c>
    </row>
    <row r="1783" spans="6:8" x14ac:dyDescent="0.25">
      <c r="F1783">
        <f t="shared" si="81"/>
        <v>0</v>
      </c>
      <c r="G1783">
        <f t="shared" si="82"/>
        <v>0</v>
      </c>
      <c r="H1783">
        <f t="shared" si="83"/>
        <v>0</v>
      </c>
    </row>
    <row r="1784" spans="6:8" x14ac:dyDescent="0.25">
      <c r="F1784">
        <f t="shared" si="81"/>
        <v>0</v>
      </c>
      <c r="G1784">
        <f t="shared" si="82"/>
        <v>0</v>
      </c>
      <c r="H1784">
        <f t="shared" si="83"/>
        <v>0</v>
      </c>
    </row>
    <row r="1785" spans="6:8" x14ac:dyDescent="0.25">
      <c r="F1785">
        <f t="shared" si="81"/>
        <v>0</v>
      </c>
      <c r="G1785">
        <f t="shared" si="82"/>
        <v>0</v>
      </c>
      <c r="H1785">
        <f t="shared" si="83"/>
        <v>0</v>
      </c>
    </row>
    <row r="1786" spans="6:8" x14ac:dyDescent="0.25">
      <c r="F1786">
        <f t="shared" si="81"/>
        <v>0</v>
      </c>
      <c r="G1786">
        <f t="shared" si="82"/>
        <v>0</v>
      </c>
      <c r="H1786">
        <f t="shared" si="83"/>
        <v>0</v>
      </c>
    </row>
    <row r="1787" spans="6:8" x14ac:dyDescent="0.25">
      <c r="F1787">
        <f t="shared" si="81"/>
        <v>0</v>
      </c>
      <c r="G1787">
        <f t="shared" si="82"/>
        <v>0</v>
      </c>
      <c r="H1787">
        <f t="shared" si="83"/>
        <v>0</v>
      </c>
    </row>
    <row r="1788" spans="6:8" x14ac:dyDescent="0.25">
      <c r="F1788">
        <f t="shared" si="81"/>
        <v>0</v>
      </c>
      <c r="G1788">
        <f t="shared" si="82"/>
        <v>0</v>
      </c>
      <c r="H1788">
        <f t="shared" si="83"/>
        <v>0</v>
      </c>
    </row>
    <row r="1789" spans="6:8" x14ac:dyDescent="0.25">
      <c r="F1789">
        <f t="shared" si="81"/>
        <v>0</v>
      </c>
      <c r="G1789">
        <f t="shared" si="82"/>
        <v>0</v>
      </c>
      <c r="H1789">
        <f t="shared" si="83"/>
        <v>0</v>
      </c>
    </row>
    <row r="1790" spans="6:8" x14ac:dyDescent="0.25">
      <c r="F1790">
        <f t="shared" si="81"/>
        <v>0</v>
      </c>
      <c r="G1790">
        <f t="shared" si="82"/>
        <v>0</v>
      </c>
      <c r="H1790">
        <f t="shared" si="83"/>
        <v>0</v>
      </c>
    </row>
    <row r="1791" spans="6:8" x14ac:dyDescent="0.25">
      <c r="F1791">
        <f t="shared" si="81"/>
        <v>0</v>
      </c>
      <c r="G1791">
        <f t="shared" si="82"/>
        <v>0</v>
      </c>
      <c r="H1791">
        <f t="shared" si="83"/>
        <v>0</v>
      </c>
    </row>
    <row r="1792" spans="6:8" x14ac:dyDescent="0.25">
      <c r="F1792">
        <f t="shared" si="81"/>
        <v>0</v>
      </c>
      <c r="G1792">
        <f t="shared" si="82"/>
        <v>0</v>
      </c>
      <c r="H1792">
        <f t="shared" si="83"/>
        <v>0</v>
      </c>
    </row>
    <row r="1793" spans="6:8" x14ac:dyDescent="0.25">
      <c r="F1793">
        <f t="shared" si="81"/>
        <v>0</v>
      </c>
      <c r="G1793">
        <f t="shared" si="82"/>
        <v>0</v>
      </c>
      <c r="H1793">
        <f t="shared" si="83"/>
        <v>0</v>
      </c>
    </row>
    <row r="1794" spans="6:8" x14ac:dyDescent="0.25">
      <c r="F1794">
        <f t="shared" si="81"/>
        <v>0</v>
      </c>
      <c r="G1794">
        <f t="shared" si="82"/>
        <v>0</v>
      </c>
      <c r="H1794">
        <f t="shared" si="83"/>
        <v>0</v>
      </c>
    </row>
    <row r="1795" spans="6:8" x14ac:dyDescent="0.25">
      <c r="F1795">
        <f t="shared" si="81"/>
        <v>0</v>
      </c>
      <c r="G1795">
        <f t="shared" si="82"/>
        <v>0</v>
      </c>
      <c r="H1795">
        <f t="shared" si="83"/>
        <v>0</v>
      </c>
    </row>
    <row r="1796" spans="6:8" x14ac:dyDescent="0.25">
      <c r="F1796">
        <f t="shared" si="81"/>
        <v>0</v>
      </c>
      <c r="G1796">
        <f t="shared" si="82"/>
        <v>0</v>
      </c>
      <c r="H1796">
        <f t="shared" si="83"/>
        <v>0</v>
      </c>
    </row>
    <row r="1797" spans="6:8" x14ac:dyDescent="0.25">
      <c r="F1797">
        <f t="shared" si="81"/>
        <v>0</v>
      </c>
      <c r="G1797">
        <f t="shared" si="82"/>
        <v>0</v>
      </c>
      <c r="H1797">
        <f t="shared" si="83"/>
        <v>0</v>
      </c>
    </row>
    <row r="1798" spans="6:8" x14ac:dyDescent="0.25">
      <c r="F1798">
        <f t="shared" ref="F1798:F1861" si="84">IF(OR(OR(D1798=0,D1798=""),OR(E1798=0,E1798="")),ROUND(C1798,1),1.5)</f>
        <v>0</v>
      </c>
      <c r="G1798">
        <f t="shared" ref="G1798:G1861" si="85">ROUND(C1798,1)*D1798</f>
        <v>0</v>
      </c>
      <c r="H1798">
        <f t="shared" ref="H1798:H1861" si="86">E1798*F1798</f>
        <v>0</v>
      </c>
    </row>
    <row r="1799" spans="6:8" x14ac:dyDescent="0.25">
      <c r="F1799">
        <f t="shared" si="84"/>
        <v>0</v>
      </c>
      <c r="G1799">
        <f t="shared" si="85"/>
        <v>0</v>
      </c>
      <c r="H1799">
        <f t="shared" si="86"/>
        <v>0</v>
      </c>
    </row>
    <row r="1800" spans="6:8" x14ac:dyDescent="0.25">
      <c r="F1800">
        <f t="shared" si="84"/>
        <v>0</v>
      </c>
      <c r="G1800">
        <f t="shared" si="85"/>
        <v>0</v>
      </c>
      <c r="H1800">
        <f t="shared" si="86"/>
        <v>0</v>
      </c>
    </row>
    <row r="1801" spans="6:8" x14ac:dyDescent="0.25">
      <c r="F1801">
        <f t="shared" si="84"/>
        <v>0</v>
      </c>
      <c r="G1801">
        <f t="shared" si="85"/>
        <v>0</v>
      </c>
      <c r="H1801">
        <f t="shared" si="86"/>
        <v>0</v>
      </c>
    </row>
    <row r="1802" spans="6:8" x14ac:dyDescent="0.25">
      <c r="F1802">
        <f t="shared" si="84"/>
        <v>0</v>
      </c>
      <c r="G1802">
        <f t="shared" si="85"/>
        <v>0</v>
      </c>
      <c r="H1802">
        <f t="shared" si="86"/>
        <v>0</v>
      </c>
    </row>
    <row r="1803" spans="6:8" x14ac:dyDescent="0.25">
      <c r="F1803">
        <f t="shared" si="84"/>
        <v>0</v>
      </c>
      <c r="G1803">
        <f t="shared" si="85"/>
        <v>0</v>
      </c>
      <c r="H1803">
        <f t="shared" si="86"/>
        <v>0</v>
      </c>
    </row>
    <row r="1804" spans="6:8" x14ac:dyDescent="0.25">
      <c r="F1804">
        <f t="shared" si="84"/>
        <v>0</v>
      </c>
      <c r="G1804">
        <f t="shared" si="85"/>
        <v>0</v>
      </c>
      <c r="H1804">
        <f t="shared" si="86"/>
        <v>0</v>
      </c>
    </row>
    <row r="1805" spans="6:8" x14ac:dyDescent="0.25">
      <c r="F1805">
        <f t="shared" si="84"/>
        <v>0</v>
      </c>
      <c r="G1805">
        <f t="shared" si="85"/>
        <v>0</v>
      </c>
      <c r="H1805">
        <f t="shared" si="86"/>
        <v>0</v>
      </c>
    </row>
    <row r="1806" spans="6:8" x14ac:dyDescent="0.25">
      <c r="F1806">
        <f t="shared" si="84"/>
        <v>0</v>
      </c>
      <c r="G1806">
        <f t="shared" si="85"/>
        <v>0</v>
      </c>
      <c r="H1806">
        <f t="shared" si="86"/>
        <v>0</v>
      </c>
    </row>
    <row r="1807" spans="6:8" x14ac:dyDescent="0.25">
      <c r="F1807">
        <f t="shared" si="84"/>
        <v>0</v>
      </c>
      <c r="G1807">
        <f t="shared" si="85"/>
        <v>0</v>
      </c>
      <c r="H1807">
        <f t="shared" si="86"/>
        <v>0</v>
      </c>
    </row>
    <row r="1808" spans="6:8" x14ac:dyDescent="0.25">
      <c r="F1808">
        <f t="shared" si="84"/>
        <v>0</v>
      </c>
      <c r="G1808">
        <f t="shared" si="85"/>
        <v>0</v>
      </c>
      <c r="H1808">
        <f t="shared" si="86"/>
        <v>0</v>
      </c>
    </row>
    <row r="1809" spans="6:8" x14ac:dyDescent="0.25">
      <c r="F1809">
        <f t="shared" si="84"/>
        <v>0</v>
      </c>
      <c r="G1809">
        <f t="shared" si="85"/>
        <v>0</v>
      </c>
      <c r="H1809">
        <f t="shared" si="86"/>
        <v>0</v>
      </c>
    </row>
    <row r="1810" spans="6:8" x14ac:dyDescent="0.25">
      <c r="F1810">
        <f t="shared" si="84"/>
        <v>0</v>
      </c>
      <c r="G1810">
        <f t="shared" si="85"/>
        <v>0</v>
      </c>
      <c r="H1810">
        <f t="shared" si="86"/>
        <v>0</v>
      </c>
    </row>
    <row r="1811" spans="6:8" x14ac:dyDescent="0.25">
      <c r="F1811">
        <f t="shared" si="84"/>
        <v>0</v>
      </c>
      <c r="G1811">
        <f t="shared" si="85"/>
        <v>0</v>
      </c>
      <c r="H1811">
        <f t="shared" si="86"/>
        <v>0</v>
      </c>
    </row>
    <row r="1812" spans="6:8" x14ac:dyDescent="0.25">
      <c r="F1812">
        <f t="shared" si="84"/>
        <v>0</v>
      </c>
      <c r="G1812">
        <f t="shared" si="85"/>
        <v>0</v>
      </c>
      <c r="H1812">
        <f t="shared" si="86"/>
        <v>0</v>
      </c>
    </row>
    <row r="1813" spans="6:8" x14ac:dyDescent="0.25">
      <c r="F1813">
        <f t="shared" si="84"/>
        <v>0</v>
      </c>
      <c r="G1813">
        <f t="shared" si="85"/>
        <v>0</v>
      </c>
      <c r="H1813">
        <f t="shared" si="86"/>
        <v>0</v>
      </c>
    </row>
    <row r="1814" spans="6:8" x14ac:dyDescent="0.25">
      <c r="F1814">
        <f t="shared" si="84"/>
        <v>0</v>
      </c>
      <c r="G1814">
        <f t="shared" si="85"/>
        <v>0</v>
      </c>
      <c r="H1814">
        <f t="shared" si="86"/>
        <v>0</v>
      </c>
    </row>
    <row r="1815" spans="6:8" x14ac:dyDescent="0.25">
      <c r="F1815">
        <f t="shared" si="84"/>
        <v>0</v>
      </c>
      <c r="G1815">
        <f t="shared" si="85"/>
        <v>0</v>
      </c>
      <c r="H1815">
        <f t="shared" si="86"/>
        <v>0</v>
      </c>
    </row>
    <row r="1816" spans="6:8" x14ac:dyDescent="0.25">
      <c r="F1816">
        <f t="shared" si="84"/>
        <v>0</v>
      </c>
      <c r="G1816">
        <f t="shared" si="85"/>
        <v>0</v>
      </c>
      <c r="H1816">
        <f t="shared" si="86"/>
        <v>0</v>
      </c>
    </row>
    <row r="1817" spans="6:8" x14ac:dyDescent="0.25">
      <c r="F1817">
        <f t="shared" si="84"/>
        <v>0</v>
      </c>
      <c r="G1817">
        <f t="shared" si="85"/>
        <v>0</v>
      </c>
      <c r="H1817">
        <f t="shared" si="86"/>
        <v>0</v>
      </c>
    </row>
    <row r="1818" spans="6:8" x14ac:dyDescent="0.25">
      <c r="F1818">
        <f t="shared" si="84"/>
        <v>0</v>
      </c>
      <c r="G1818">
        <f t="shared" si="85"/>
        <v>0</v>
      </c>
      <c r="H1818">
        <f t="shared" si="86"/>
        <v>0</v>
      </c>
    </row>
    <row r="1819" spans="6:8" x14ac:dyDescent="0.25">
      <c r="F1819">
        <f t="shared" si="84"/>
        <v>0</v>
      </c>
      <c r="G1819">
        <f t="shared" si="85"/>
        <v>0</v>
      </c>
      <c r="H1819">
        <f t="shared" si="86"/>
        <v>0</v>
      </c>
    </row>
    <row r="1820" spans="6:8" x14ac:dyDescent="0.25">
      <c r="F1820">
        <f t="shared" si="84"/>
        <v>0</v>
      </c>
      <c r="G1820">
        <f t="shared" si="85"/>
        <v>0</v>
      </c>
      <c r="H1820">
        <f t="shared" si="86"/>
        <v>0</v>
      </c>
    </row>
    <row r="1821" spans="6:8" x14ac:dyDescent="0.25">
      <c r="F1821">
        <f t="shared" si="84"/>
        <v>0</v>
      </c>
      <c r="G1821">
        <f t="shared" si="85"/>
        <v>0</v>
      </c>
      <c r="H1821">
        <f t="shared" si="86"/>
        <v>0</v>
      </c>
    </row>
    <row r="1822" spans="6:8" x14ac:dyDescent="0.25">
      <c r="F1822">
        <f t="shared" si="84"/>
        <v>0</v>
      </c>
      <c r="G1822">
        <f t="shared" si="85"/>
        <v>0</v>
      </c>
      <c r="H1822">
        <f t="shared" si="86"/>
        <v>0</v>
      </c>
    </row>
    <row r="1823" spans="6:8" x14ac:dyDescent="0.25">
      <c r="F1823">
        <f t="shared" si="84"/>
        <v>0</v>
      </c>
      <c r="G1823">
        <f t="shared" si="85"/>
        <v>0</v>
      </c>
      <c r="H1823">
        <f t="shared" si="86"/>
        <v>0</v>
      </c>
    </row>
    <row r="1824" spans="6:8" x14ac:dyDescent="0.25">
      <c r="F1824">
        <f t="shared" si="84"/>
        <v>0</v>
      </c>
      <c r="G1824">
        <f t="shared" si="85"/>
        <v>0</v>
      </c>
      <c r="H1824">
        <f t="shared" si="86"/>
        <v>0</v>
      </c>
    </row>
    <row r="1825" spans="6:8" x14ac:dyDescent="0.25">
      <c r="F1825">
        <f t="shared" si="84"/>
        <v>0</v>
      </c>
      <c r="G1825">
        <f t="shared" si="85"/>
        <v>0</v>
      </c>
      <c r="H1825">
        <f t="shared" si="86"/>
        <v>0</v>
      </c>
    </row>
    <row r="1826" spans="6:8" x14ac:dyDescent="0.25">
      <c r="F1826">
        <f t="shared" si="84"/>
        <v>0</v>
      </c>
      <c r="G1826">
        <f t="shared" si="85"/>
        <v>0</v>
      </c>
      <c r="H1826">
        <f t="shared" si="86"/>
        <v>0</v>
      </c>
    </row>
    <row r="1827" spans="6:8" x14ac:dyDescent="0.25">
      <c r="F1827">
        <f t="shared" si="84"/>
        <v>0</v>
      </c>
      <c r="G1827">
        <f t="shared" si="85"/>
        <v>0</v>
      </c>
      <c r="H1827">
        <f t="shared" si="86"/>
        <v>0</v>
      </c>
    </row>
    <row r="1828" spans="6:8" x14ac:dyDescent="0.25">
      <c r="F1828">
        <f t="shared" si="84"/>
        <v>0</v>
      </c>
      <c r="G1828">
        <f t="shared" si="85"/>
        <v>0</v>
      </c>
      <c r="H1828">
        <f t="shared" si="86"/>
        <v>0</v>
      </c>
    </row>
    <row r="1829" spans="6:8" x14ac:dyDescent="0.25">
      <c r="F1829">
        <f t="shared" si="84"/>
        <v>0</v>
      </c>
      <c r="G1829">
        <f t="shared" si="85"/>
        <v>0</v>
      </c>
      <c r="H1829">
        <f t="shared" si="86"/>
        <v>0</v>
      </c>
    </row>
    <row r="1830" spans="6:8" x14ac:dyDescent="0.25">
      <c r="F1830">
        <f t="shared" si="84"/>
        <v>0</v>
      </c>
      <c r="G1830">
        <f t="shared" si="85"/>
        <v>0</v>
      </c>
      <c r="H1830">
        <f t="shared" si="86"/>
        <v>0</v>
      </c>
    </row>
    <row r="1831" spans="6:8" x14ac:dyDescent="0.25">
      <c r="F1831">
        <f t="shared" si="84"/>
        <v>0</v>
      </c>
      <c r="G1831">
        <f t="shared" si="85"/>
        <v>0</v>
      </c>
      <c r="H1831">
        <f t="shared" si="86"/>
        <v>0</v>
      </c>
    </row>
    <row r="1832" spans="6:8" x14ac:dyDescent="0.25">
      <c r="F1832">
        <f t="shared" si="84"/>
        <v>0</v>
      </c>
      <c r="G1832">
        <f t="shared" si="85"/>
        <v>0</v>
      </c>
      <c r="H1832">
        <f t="shared" si="86"/>
        <v>0</v>
      </c>
    </row>
    <row r="1833" spans="6:8" x14ac:dyDescent="0.25">
      <c r="F1833">
        <f t="shared" si="84"/>
        <v>0</v>
      </c>
      <c r="G1833">
        <f t="shared" si="85"/>
        <v>0</v>
      </c>
      <c r="H1833">
        <f t="shared" si="86"/>
        <v>0</v>
      </c>
    </row>
    <row r="1834" spans="6:8" x14ac:dyDescent="0.25">
      <c r="F1834">
        <f t="shared" si="84"/>
        <v>0</v>
      </c>
      <c r="G1834">
        <f t="shared" si="85"/>
        <v>0</v>
      </c>
      <c r="H1834">
        <f t="shared" si="86"/>
        <v>0</v>
      </c>
    </row>
    <row r="1835" spans="6:8" x14ac:dyDescent="0.25">
      <c r="F1835">
        <f t="shared" si="84"/>
        <v>0</v>
      </c>
      <c r="G1835">
        <f t="shared" si="85"/>
        <v>0</v>
      </c>
      <c r="H1835">
        <f t="shared" si="86"/>
        <v>0</v>
      </c>
    </row>
    <row r="1836" spans="6:8" x14ac:dyDescent="0.25">
      <c r="F1836">
        <f t="shared" si="84"/>
        <v>0</v>
      </c>
      <c r="G1836">
        <f t="shared" si="85"/>
        <v>0</v>
      </c>
      <c r="H1836">
        <f t="shared" si="86"/>
        <v>0</v>
      </c>
    </row>
    <row r="1837" spans="6:8" x14ac:dyDescent="0.25">
      <c r="F1837">
        <f t="shared" si="84"/>
        <v>0</v>
      </c>
      <c r="G1837">
        <f t="shared" si="85"/>
        <v>0</v>
      </c>
      <c r="H1837">
        <f t="shared" si="86"/>
        <v>0</v>
      </c>
    </row>
    <row r="1838" spans="6:8" x14ac:dyDescent="0.25">
      <c r="F1838">
        <f t="shared" si="84"/>
        <v>0</v>
      </c>
      <c r="G1838">
        <f t="shared" si="85"/>
        <v>0</v>
      </c>
      <c r="H1838">
        <f t="shared" si="86"/>
        <v>0</v>
      </c>
    </row>
    <row r="1839" spans="6:8" x14ac:dyDescent="0.25">
      <c r="F1839">
        <f t="shared" si="84"/>
        <v>0</v>
      </c>
      <c r="G1839">
        <f t="shared" si="85"/>
        <v>0</v>
      </c>
      <c r="H1839">
        <f t="shared" si="86"/>
        <v>0</v>
      </c>
    </row>
    <row r="1840" spans="6:8" x14ac:dyDescent="0.25">
      <c r="F1840">
        <f t="shared" si="84"/>
        <v>0</v>
      </c>
      <c r="G1840">
        <f t="shared" si="85"/>
        <v>0</v>
      </c>
      <c r="H1840">
        <f t="shared" si="86"/>
        <v>0</v>
      </c>
    </row>
    <row r="1841" spans="6:8" x14ac:dyDescent="0.25">
      <c r="F1841">
        <f t="shared" si="84"/>
        <v>0</v>
      </c>
      <c r="G1841">
        <f t="shared" si="85"/>
        <v>0</v>
      </c>
      <c r="H1841">
        <f t="shared" si="86"/>
        <v>0</v>
      </c>
    </row>
    <row r="1842" spans="6:8" x14ac:dyDescent="0.25">
      <c r="F1842">
        <f t="shared" si="84"/>
        <v>0</v>
      </c>
      <c r="G1842">
        <f t="shared" si="85"/>
        <v>0</v>
      </c>
      <c r="H1842">
        <f t="shared" si="86"/>
        <v>0</v>
      </c>
    </row>
    <row r="1843" spans="6:8" x14ac:dyDescent="0.25">
      <c r="F1843">
        <f t="shared" si="84"/>
        <v>0</v>
      </c>
      <c r="G1843">
        <f t="shared" si="85"/>
        <v>0</v>
      </c>
      <c r="H1843">
        <f t="shared" si="86"/>
        <v>0</v>
      </c>
    </row>
    <row r="1844" spans="6:8" x14ac:dyDescent="0.25">
      <c r="F1844">
        <f t="shared" si="84"/>
        <v>0</v>
      </c>
      <c r="G1844">
        <f t="shared" si="85"/>
        <v>0</v>
      </c>
      <c r="H1844">
        <f t="shared" si="86"/>
        <v>0</v>
      </c>
    </row>
    <row r="1845" spans="6:8" x14ac:dyDescent="0.25">
      <c r="F1845">
        <f t="shared" si="84"/>
        <v>0</v>
      </c>
      <c r="G1845">
        <f t="shared" si="85"/>
        <v>0</v>
      </c>
      <c r="H1845">
        <f t="shared" si="86"/>
        <v>0</v>
      </c>
    </row>
    <row r="1846" spans="6:8" x14ac:dyDescent="0.25">
      <c r="F1846">
        <f t="shared" si="84"/>
        <v>0</v>
      </c>
      <c r="G1846">
        <f t="shared" si="85"/>
        <v>0</v>
      </c>
      <c r="H1846">
        <f t="shared" si="86"/>
        <v>0</v>
      </c>
    </row>
    <row r="1847" spans="6:8" x14ac:dyDescent="0.25">
      <c r="F1847">
        <f t="shared" si="84"/>
        <v>0</v>
      </c>
      <c r="G1847">
        <f t="shared" si="85"/>
        <v>0</v>
      </c>
      <c r="H1847">
        <f t="shared" si="86"/>
        <v>0</v>
      </c>
    </row>
    <row r="1848" spans="6:8" x14ac:dyDescent="0.25">
      <c r="F1848">
        <f t="shared" si="84"/>
        <v>0</v>
      </c>
      <c r="G1848">
        <f t="shared" si="85"/>
        <v>0</v>
      </c>
      <c r="H1848">
        <f t="shared" si="86"/>
        <v>0</v>
      </c>
    </row>
    <row r="1849" spans="6:8" x14ac:dyDescent="0.25">
      <c r="F1849">
        <f t="shared" si="84"/>
        <v>0</v>
      </c>
      <c r="G1849">
        <f t="shared" si="85"/>
        <v>0</v>
      </c>
      <c r="H1849">
        <f t="shared" si="86"/>
        <v>0</v>
      </c>
    </row>
    <row r="1850" spans="6:8" x14ac:dyDescent="0.25">
      <c r="F1850">
        <f t="shared" si="84"/>
        <v>0</v>
      </c>
      <c r="G1850">
        <f t="shared" si="85"/>
        <v>0</v>
      </c>
      <c r="H1850">
        <f t="shared" si="86"/>
        <v>0</v>
      </c>
    </row>
    <row r="1851" spans="6:8" x14ac:dyDescent="0.25">
      <c r="F1851">
        <f t="shared" si="84"/>
        <v>0</v>
      </c>
      <c r="G1851">
        <f t="shared" si="85"/>
        <v>0</v>
      </c>
      <c r="H1851">
        <f t="shared" si="86"/>
        <v>0</v>
      </c>
    </row>
    <row r="1852" spans="6:8" x14ac:dyDescent="0.25">
      <c r="F1852">
        <f t="shared" si="84"/>
        <v>0</v>
      </c>
      <c r="G1852">
        <f t="shared" si="85"/>
        <v>0</v>
      </c>
      <c r="H1852">
        <f t="shared" si="86"/>
        <v>0</v>
      </c>
    </row>
    <row r="1853" spans="6:8" x14ac:dyDescent="0.25">
      <c r="F1853">
        <f t="shared" si="84"/>
        <v>0</v>
      </c>
      <c r="G1853">
        <f t="shared" si="85"/>
        <v>0</v>
      </c>
      <c r="H1853">
        <f t="shared" si="86"/>
        <v>0</v>
      </c>
    </row>
    <row r="1854" spans="6:8" x14ac:dyDescent="0.25">
      <c r="F1854">
        <f t="shared" si="84"/>
        <v>0</v>
      </c>
      <c r="G1854">
        <f t="shared" si="85"/>
        <v>0</v>
      </c>
      <c r="H1854">
        <f t="shared" si="86"/>
        <v>0</v>
      </c>
    </row>
    <row r="1855" spans="6:8" x14ac:dyDescent="0.25">
      <c r="F1855">
        <f t="shared" si="84"/>
        <v>0</v>
      </c>
      <c r="G1855">
        <f t="shared" si="85"/>
        <v>0</v>
      </c>
      <c r="H1855">
        <f t="shared" si="86"/>
        <v>0</v>
      </c>
    </row>
    <row r="1856" spans="6:8" x14ac:dyDescent="0.25">
      <c r="F1856">
        <f t="shared" si="84"/>
        <v>0</v>
      </c>
      <c r="G1856">
        <f t="shared" si="85"/>
        <v>0</v>
      </c>
      <c r="H1856">
        <f t="shared" si="86"/>
        <v>0</v>
      </c>
    </row>
    <row r="1857" spans="6:8" x14ac:dyDescent="0.25">
      <c r="F1857">
        <f t="shared" si="84"/>
        <v>0</v>
      </c>
      <c r="G1857">
        <f t="shared" si="85"/>
        <v>0</v>
      </c>
      <c r="H1857">
        <f t="shared" si="86"/>
        <v>0</v>
      </c>
    </row>
    <row r="1858" spans="6:8" x14ac:dyDescent="0.25">
      <c r="F1858">
        <f t="shared" si="84"/>
        <v>0</v>
      </c>
      <c r="G1858">
        <f t="shared" si="85"/>
        <v>0</v>
      </c>
      <c r="H1858">
        <f t="shared" si="86"/>
        <v>0</v>
      </c>
    </row>
    <row r="1859" spans="6:8" x14ac:dyDescent="0.25">
      <c r="F1859">
        <f t="shared" si="84"/>
        <v>0</v>
      </c>
      <c r="G1859">
        <f t="shared" si="85"/>
        <v>0</v>
      </c>
      <c r="H1859">
        <f t="shared" si="86"/>
        <v>0</v>
      </c>
    </row>
    <row r="1860" spans="6:8" x14ac:dyDescent="0.25">
      <c r="F1860">
        <f t="shared" si="84"/>
        <v>0</v>
      </c>
      <c r="G1860">
        <f t="shared" si="85"/>
        <v>0</v>
      </c>
      <c r="H1860">
        <f t="shared" si="86"/>
        <v>0</v>
      </c>
    </row>
    <row r="1861" spans="6:8" x14ac:dyDescent="0.25">
      <c r="F1861">
        <f t="shared" si="84"/>
        <v>0</v>
      </c>
      <c r="G1861">
        <f t="shared" si="85"/>
        <v>0</v>
      </c>
      <c r="H1861">
        <f t="shared" si="86"/>
        <v>0</v>
      </c>
    </row>
    <row r="1862" spans="6:8" x14ac:dyDescent="0.25">
      <c r="F1862">
        <f t="shared" ref="F1862:F1925" si="87">IF(OR(OR(D1862=0,D1862=""),OR(E1862=0,E1862="")),ROUND(C1862,1),1.5)</f>
        <v>0</v>
      </c>
      <c r="G1862">
        <f t="shared" ref="G1862:G1925" si="88">ROUND(C1862,1)*D1862</f>
        <v>0</v>
      </c>
      <c r="H1862">
        <f t="shared" ref="H1862:H1925" si="89">E1862*F1862</f>
        <v>0</v>
      </c>
    </row>
    <row r="1863" spans="6:8" x14ac:dyDescent="0.25">
      <c r="F1863">
        <f t="shared" si="87"/>
        <v>0</v>
      </c>
      <c r="G1863">
        <f t="shared" si="88"/>
        <v>0</v>
      </c>
      <c r="H1863">
        <f t="shared" si="89"/>
        <v>0</v>
      </c>
    </row>
    <row r="1864" spans="6:8" x14ac:dyDescent="0.25">
      <c r="F1864">
        <f t="shared" si="87"/>
        <v>0</v>
      </c>
      <c r="G1864">
        <f t="shared" si="88"/>
        <v>0</v>
      </c>
      <c r="H1864">
        <f t="shared" si="89"/>
        <v>0</v>
      </c>
    </row>
    <row r="1865" spans="6:8" x14ac:dyDescent="0.25">
      <c r="F1865">
        <f t="shared" si="87"/>
        <v>0</v>
      </c>
      <c r="G1865">
        <f t="shared" si="88"/>
        <v>0</v>
      </c>
      <c r="H1865">
        <f t="shared" si="89"/>
        <v>0</v>
      </c>
    </row>
    <row r="1866" spans="6:8" x14ac:dyDescent="0.25">
      <c r="F1866">
        <f t="shared" si="87"/>
        <v>0</v>
      </c>
      <c r="G1866">
        <f t="shared" si="88"/>
        <v>0</v>
      </c>
      <c r="H1866">
        <f t="shared" si="89"/>
        <v>0</v>
      </c>
    </row>
    <row r="1867" spans="6:8" x14ac:dyDescent="0.25">
      <c r="F1867">
        <f t="shared" si="87"/>
        <v>0</v>
      </c>
      <c r="G1867">
        <f t="shared" si="88"/>
        <v>0</v>
      </c>
      <c r="H1867">
        <f t="shared" si="89"/>
        <v>0</v>
      </c>
    </row>
    <row r="1868" spans="6:8" x14ac:dyDescent="0.25">
      <c r="F1868">
        <f t="shared" si="87"/>
        <v>0</v>
      </c>
      <c r="G1868">
        <f t="shared" si="88"/>
        <v>0</v>
      </c>
      <c r="H1868">
        <f t="shared" si="89"/>
        <v>0</v>
      </c>
    </row>
    <row r="1869" spans="6:8" x14ac:dyDescent="0.25">
      <c r="F1869">
        <f t="shared" si="87"/>
        <v>0</v>
      </c>
      <c r="G1869">
        <f t="shared" si="88"/>
        <v>0</v>
      </c>
      <c r="H1869">
        <f t="shared" si="89"/>
        <v>0</v>
      </c>
    </row>
    <row r="1870" spans="6:8" x14ac:dyDescent="0.25">
      <c r="F1870">
        <f t="shared" si="87"/>
        <v>0</v>
      </c>
      <c r="G1870">
        <f t="shared" si="88"/>
        <v>0</v>
      </c>
      <c r="H1870">
        <f t="shared" si="89"/>
        <v>0</v>
      </c>
    </row>
    <row r="1871" spans="6:8" x14ac:dyDescent="0.25">
      <c r="F1871">
        <f t="shared" si="87"/>
        <v>0</v>
      </c>
      <c r="G1871">
        <f t="shared" si="88"/>
        <v>0</v>
      </c>
      <c r="H1871">
        <f t="shared" si="89"/>
        <v>0</v>
      </c>
    </row>
    <row r="1872" spans="6:8" x14ac:dyDescent="0.25">
      <c r="F1872">
        <f t="shared" si="87"/>
        <v>0</v>
      </c>
      <c r="G1872">
        <f t="shared" si="88"/>
        <v>0</v>
      </c>
      <c r="H1872">
        <f t="shared" si="89"/>
        <v>0</v>
      </c>
    </row>
    <row r="1873" spans="6:8" x14ac:dyDescent="0.25">
      <c r="F1873">
        <f t="shared" si="87"/>
        <v>0</v>
      </c>
      <c r="G1873">
        <f t="shared" si="88"/>
        <v>0</v>
      </c>
      <c r="H1873">
        <f t="shared" si="89"/>
        <v>0</v>
      </c>
    </row>
    <row r="1874" spans="6:8" x14ac:dyDescent="0.25">
      <c r="F1874">
        <f t="shared" si="87"/>
        <v>0</v>
      </c>
      <c r="G1874">
        <f t="shared" si="88"/>
        <v>0</v>
      </c>
      <c r="H1874">
        <f t="shared" si="89"/>
        <v>0</v>
      </c>
    </row>
    <row r="1875" spans="6:8" x14ac:dyDescent="0.25">
      <c r="F1875">
        <f t="shared" si="87"/>
        <v>0</v>
      </c>
      <c r="G1875">
        <f t="shared" si="88"/>
        <v>0</v>
      </c>
      <c r="H1875">
        <f t="shared" si="89"/>
        <v>0</v>
      </c>
    </row>
    <row r="1876" spans="6:8" x14ac:dyDescent="0.25">
      <c r="F1876">
        <f t="shared" si="87"/>
        <v>0</v>
      </c>
      <c r="G1876">
        <f t="shared" si="88"/>
        <v>0</v>
      </c>
      <c r="H1876">
        <f t="shared" si="89"/>
        <v>0</v>
      </c>
    </row>
    <row r="1877" spans="6:8" x14ac:dyDescent="0.25">
      <c r="F1877">
        <f t="shared" si="87"/>
        <v>0</v>
      </c>
      <c r="G1877">
        <f t="shared" si="88"/>
        <v>0</v>
      </c>
      <c r="H1877">
        <f t="shared" si="89"/>
        <v>0</v>
      </c>
    </row>
    <row r="1878" spans="6:8" x14ac:dyDescent="0.25">
      <c r="F1878">
        <f t="shared" si="87"/>
        <v>0</v>
      </c>
      <c r="G1878">
        <f t="shared" si="88"/>
        <v>0</v>
      </c>
      <c r="H1878">
        <f t="shared" si="89"/>
        <v>0</v>
      </c>
    </row>
    <row r="1879" spans="6:8" x14ac:dyDescent="0.25">
      <c r="F1879">
        <f t="shared" si="87"/>
        <v>0</v>
      </c>
      <c r="G1879">
        <f t="shared" si="88"/>
        <v>0</v>
      </c>
      <c r="H1879">
        <f t="shared" si="89"/>
        <v>0</v>
      </c>
    </row>
    <row r="1880" spans="6:8" x14ac:dyDescent="0.25">
      <c r="F1880">
        <f t="shared" si="87"/>
        <v>0</v>
      </c>
      <c r="G1880">
        <f t="shared" si="88"/>
        <v>0</v>
      </c>
      <c r="H1880">
        <f t="shared" si="89"/>
        <v>0</v>
      </c>
    </row>
    <row r="1881" spans="6:8" x14ac:dyDescent="0.25">
      <c r="F1881">
        <f t="shared" si="87"/>
        <v>0</v>
      </c>
      <c r="G1881">
        <f t="shared" si="88"/>
        <v>0</v>
      </c>
      <c r="H1881">
        <f t="shared" si="89"/>
        <v>0</v>
      </c>
    </row>
    <row r="1882" spans="6:8" x14ac:dyDescent="0.25">
      <c r="F1882">
        <f t="shared" si="87"/>
        <v>0</v>
      </c>
      <c r="G1882">
        <f t="shared" si="88"/>
        <v>0</v>
      </c>
      <c r="H1882">
        <f t="shared" si="89"/>
        <v>0</v>
      </c>
    </row>
    <row r="1883" spans="6:8" x14ac:dyDescent="0.25">
      <c r="F1883">
        <f t="shared" si="87"/>
        <v>0</v>
      </c>
      <c r="G1883">
        <f t="shared" si="88"/>
        <v>0</v>
      </c>
      <c r="H1883">
        <f t="shared" si="89"/>
        <v>0</v>
      </c>
    </row>
    <row r="1884" spans="6:8" x14ac:dyDescent="0.25">
      <c r="F1884">
        <f t="shared" si="87"/>
        <v>0</v>
      </c>
      <c r="G1884">
        <f t="shared" si="88"/>
        <v>0</v>
      </c>
      <c r="H1884">
        <f t="shared" si="89"/>
        <v>0</v>
      </c>
    </row>
    <row r="1885" spans="6:8" x14ac:dyDescent="0.25">
      <c r="F1885">
        <f t="shared" si="87"/>
        <v>0</v>
      </c>
      <c r="G1885">
        <f t="shared" si="88"/>
        <v>0</v>
      </c>
      <c r="H1885">
        <f t="shared" si="89"/>
        <v>0</v>
      </c>
    </row>
    <row r="1886" spans="6:8" x14ac:dyDescent="0.25">
      <c r="F1886">
        <f t="shared" si="87"/>
        <v>0</v>
      </c>
      <c r="G1886">
        <f t="shared" si="88"/>
        <v>0</v>
      </c>
      <c r="H1886">
        <f t="shared" si="89"/>
        <v>0</v>
      </c>
    </row>
    <row r="1887" spans="6:8" x14ac:dyDescent="0.25">
      <c r="F1887">
        <f t="shared" si="87"/>
        <v>0</v>
      </c>
      <c r="G1887">
        <f t="shared" si="88"/>
        <v>0</v>
      </c>
      <c r="H1887">
        <f t="shared" si="89"/>
        <v>0</v>
      </c>
    </row>
    <row r="1888" spans="6:8" x14ac:dyDescent="0.25">
      <c r="F1888">
        <f t="shared" si="87"/>
        <v>0</v>
      </c>
      <c r="G1888">
        <f t="shared" si="88"/>
        <v>0</v>
      </c>
      <c r="H1888">
        <f t="shared" si="89"/>
        <v>0</v>
      </c>
    </row>
    <row r="1889" spans="6:8" x14ac:dyDescent="0.25">
      <c r="F1889">
        <f t="shared" si="87"/>
        <v>0</v>
      </c>
      <c r="G1889">
        <f t="shared" si="88"/>
        <v>0</v>
      </c>
      <c r="H1889">
        <f t="shared" si="89"/>
        <v>0</v>
      </c>
    </row>
    <row r="1890" spans="6:8" x14ac:dyDescent="0.25">
      <c r="F1890">
        <f t="shared" si="87"/>
        <v>0</v>
      </c>
      <c r="G1890">
        <f t="shared" si="88"/>
        <v>0</v>
      </c>
      <c r="H1890">
        <f t="shared" si="89"/>
        <v>0</v>
      </c>
    </row>
    <row r="1891" spans="6:8" x14ac:dyDescent="0.25">
      <c r="F1891">
        <f t="shared" si="87"/>
        <v>0</v>
      </c>
      <c r="G1891">
        <f t="shared" si="88"/>
        <v>0</v>
      </c>
      <c r="H1891">
        <f t="shared" si="89"/>
        <v>0</v>
      </c>
    </row>
    <row r="1892" spans="6:8" x14ac:dyDescent="0.25">
      <c r="F1892">
        <f t="shared" si="87"/>
        <v>0</v>
      </c>
      <c r="G1892">
        <f t="shared" si="88"/>
        <v>0</v>
      </c>
      <c r="H1892">
        <f t="shared" si="89"/>
        <v>0</v>
      </c>
    </row>
    <row r="1893" spans="6:8" x14ac:dyDescent="0.25">
      <c r="F1893">
        <f t="shared" si="87"/>
        <v>0</v>
      </c>
      <c r="G1893">
        <f t="shared" si="88"/>
        <v>0</v>
      </c>
      <c r="H1893">
        <f t="shared" si="89"/>
        <v>0</v>
      </c>
    </row>
    <row r="1894" spans="6:8" x14ac:dyDescent="0.25">
      <c r="F1894">
        <f t="shared" si="87"/>
        <v>0</v>
      </c>
      <c r="G1894">
        <f t="shared" si="88"/>
        <v>0</v>
      </c>
      <c r="H1894">
        <f t="shared" si="89"/>
        <v>0</v>
      </c>
    </row>
    <row r="1895" spans="6:8" x14ac:dyDescent="0.25">
      <c r="F1895">
        <f t="shared" si="87"/>
        <v>0</v>
      </c>
      <c r="G1895">
        <f t="shared" si="88"/>
        <v>0</v>
      </c>
      <c r="H1895">
        <f t="shared" si="89"/>
        <v>0</v>
      </c>
    </row>
    <row r="1896" spans="6:8" x14ac:dyDescent="0.25">
      <c r="F1896">
        <f t="shared" si="87"/>
        <v>0</v>
      </c>
      <c r="G1896">
        <f t="shared" si="88"/>
        <v>0</v>
      </c>
      <c r="H1896">
        <f t="shared" si="89"/>
        <v>0</v>
      </c>
    </row>
    <row r="1897" spans="6:8" x14ac:dyDescent="0.25">
      <c r="F1897">
        <f t="shared" si="87"/>
        <v>0</v>
      </c>
      <c r="G1897">
        <f t="shared" si="88"/>
        <v>0</v>
      </c>
      <c r="H1897">
        <f t="shared" si="89"/>
        <v>0</v>
      </c>
    </row>
    <row r="1898" spans="6:8" x14ac:dyDescent="0.25">
      <c r="F1898">
        <f t="shared" si="87"/>
        <v>0</v>
      </c>
      <c r="G1898">
        <f t="shared" si="88"/>
        <v>0</v>
      </c>
      <c r="H1898">
        <f t="shared" si="89"/>
        <v>0</v>
      </c>
    </row>
    <row r="1899" spans="6:8" x14ac:dyDescent="0.25">
      <c r="F1899">
        <f t="shared" si="87"/>
        <v>0</v>
      </c>
      <c r="G1899">
        <f t="shared" si="88"/>
        <v>0</v>
      </c>
      <c r="H1899">
        <f t="shared" si="89"/>
        <v>0</v>
      </c>
    </row>
    <row r="1900" spans="6:8" x14ac:dyDescent="0.25">
      <c r="F1900">
        <f t="shared" si="87"/>
        <v>0</v>
      </c>
      <c r="G1900">
        <f t="shared" si="88"/>
        <v>0</v>
      </c>
      <c r="H1900">
        <f t="shared" si="89"/>
        <v>0</v>
      </c>
    </row>
    <row r="1901" spans="6:8" x14ac:dyDescent="0.25">
      <c r="F1901">
        <f t="shared" si="87"/>
        <v>0</v>
      </c>
      <c r="G1901">
        <f t="shared" si="88"/>
        <v>0</v>
      </c>
      <c r="H1901">
        <f t="shared" si="89"/>
        <v>0</v>
      </c>
    </row>
    <row r="1902" spans="6:8" x14ac:dyDescent="0.25">
      <c r="F1902">
        <f t="shared" si="87"/>
        <v>0</v>
      </c>
      <c r="G1902">
        <f t="shared" si="88"/>
        <v>0</v>
      </c>
      <c r="H1902">
        <f t="shared" si="89"/>
        <v>0</v>
      </c>
    </row>
    <row r="1903" spans="6:8" x14ac:dyDescent="0.25">
      <c r="F1903">
        <f t="shared" si="87"/>
        <v>0</v>
      </c>
      <c r="G1903">
        <f t="shared" si="88"/>
        <v>0</v>
      </c>
      <c r="H1903">
        <f t="shared" si="89"/>
        <v>0</v>
      </c>
    </row>
    <row r="1904" spans="6:8" x14ac:dyDescent="0.25">
      <c r="F1904">
        <f t="shared" si="87"/>
        <v>0</v>
      </c>
      <c r="G1904">
        <f t="shared" si="88"/>
        <v>0</v>
      </c>
      <c r="H1904">
        <f t="shared" si="89"/>
        <v>0</v>
      </c>
    </row>
    <row r="1905" spans="6:8" x14ac:dyDescent="0.25">
      <c r="F1905">
        <f t="shared" si="87"/>
        <v>0</v>
      </c>
      <c r="G1905">
        <f t="shared" si="88"/>
        <v>0</v>
      </c>
      <c r="H1905">
        <f t="shared" si="89"/>
        <v>0</v>
      </c>
    </row>
    <row r="1906" spans="6:8" x14ac:dyDescent="0.25">
      <c r="F1906">
        <f t="shared" si="87"/>
        <v>0</v>
      </c>
      <c r="G1906">
        <f t="shared" si="88"/>
        <v>0</v>
      </c>
      <c r="H1906">
        <f t="shared" si="89"/>
        <v>0</v>
      </c>
    </row>
    <row r="1907" spans="6:8" x14ac:dyDescent="0.25">
      <c r="F1907">
        <f t="shared" si="87"/>
        <v>0</v>
      </c>
      <c r="G1907">
        <f t="shared" si="88"/>
        <v>0</v>
      </c>
      <c r="H1907">
        <f t="shared" si="89"/>
        <v>0</v>
      </c>
    </row>
    <row r="1908" spans="6:8" x14ac:dyDescent="0.25">
      <c r="F1908">
        <f t="shared" si="87"/>
        <v>0</v>
      </c>
      <c r="G1908">
        <f t="shared" si="88"/>
        <v>0</v>
      </c>
      <c r="H1908">
        <f t="shared" si="89"/>
        <v>0</v>
      </c>
    </row>
    <row r="1909" spans="6:8" x14ac:dyDescent="0.25">
      <c r="F1909">
        <f t="shared" si="87"/>
        <v>0</v>
      </c>
      <c r="G1909">
        <f t="shared" si="88"/>
        <v>0</v>
      </c>
      <c r="H1909">
        <f t="shared" si="89"/>
        <v>0</v>
      </c>
    </row>
    <row r="1910" spans="6:8" x14ac:dyDescent="0.25">
      <c r="F1910">
        <f t="shared" si="87"/>
        <v>0</v>
      </c>
      <c r="G1910">
        <f t="shared" si="88"/>
        <v>0</v>
      </c>
      <c r="H1910">
        <f t="shared" si="89"/>
        <v>0</v>
      </c>
    </row>
    <row r="1911" spans="6:8" x14ac:dyDescent="0.25">
      <c r="F1911">
        <f t="shared" si="87"/>
        <v>0</v>
      </c>
      <c r="G1911">
        <f t="shared" si="88"/>
        <v>0</v>
      </c>
      <c r="H1911">
        <f t="shared" si="89"/>
        <v>0</v>
      </c>
    </row>
    <row r="1912" spans="6:8" x14ac:dyDescent="0.25">
      <c r="F1912">
        <f t="shared" si="87"/>
        <v>0</v>
      </c>
      <c r="G1912">
        <f t="shared" si="88"/>
        <v>0</v>
      </c>
      <c r="H1912">
        <f t="shared" si="89"/>
        <v>0</v>
      </c>
    </row>
    <row r="1913" spans="6:8" x14ac:dyDescent="0.25">
      <c r="F1913">
        <f t="shared" si="87"/>
        <v>0</v>
      </c>
      <c r="G1913">
        <f t="shared" si="88"/>
        <v>0</v>
      </c>
      <c r="H1913">
        <f t="shared" si="89"/>
        <v>0</v>
      </c>
    </row>
    <row r="1914" spans="6:8" x14ac:dyDescent="0.25">
      <c r="F1914">
        <f t="shared" si="87"/>
        <v>0</v>
      </c>
      <c r="G1914">
        <f t="shared" si="88"/>
        <v>0</v>
      </c>
      <c r="H1914">
        <f t="shared" si="89"/>
        <v>0</v>
      </c>
    </row>
    <row r="1915" spans="6:8" x14ac:dyDescent="0.25">
      <c r="F1915">
        <f t="shared" si="87"/>
        <v>0</v>
      </c>
      <c r="G1915">
        <f t="shared" si="88"/>
        <v>0</v>
      </c>
      <c r="H1915">
        <f t="shared" si="89"/>
        <v>0</v>
      </c>
    </row>
    <row r="1916" spans="6:8" x14ac:dyDescent="0.25">
      <c r="F1916">
        <f t="shared" si="87"/>
        <v>0</v>
      </c>
      <c r="G1916">
        <f t="shared" si="88"/>
        <v>0</v>
      </c>
      <c r="H1916">
        <f t="shared" si="89"/>
        <v>0</v>
      </c>
    </row>
    <row r="1917" spans="6:8" x14ac:dyDescent="0.25">
      <c r="F1917">
        <f t="shared" si="87"/>
        <v>0</v>
      </c>
      <c r="G1917">
        <f t="shared" si="88"/>
        <v>0</v>
      </c>
      <c r="H1917">
        <f t="shared" si="89"/>
        <v>0</v>
      </c>
    </row>
    <row r="1918" spans="6:8" x14ac:dyDescent="0.25">
      <c r="F1918">
        <f t="shared" si="87"/>
        <v>0</v>
      </c>
      <c r="G1918">
        <f t="shared" si="88"/>
        <v>0</v>
      </c>
      <c r="H1918">
        <f t="shared" si="89"/>
        <v>0</v>
      </c>
    </row>
    <row r="1919" spans="6:8" x14ac:dyDescent="0.25">
      <c r="F1919">
        <f t="shared" si="87"/>
        <v>0</v>
      </c>
      <c r="G1919">
        <f t="shared" si="88"/>
        <v>0</v>
      </c>
      <c r="H1919">
        <f t="shared" si="89"/>
        <v>0</v>
      </c>
    </row>
    <row r="1920" spans="6:8" x14ac:dyDescent="0.25">
      <c r="F1920">
        <f t="shared" si="87"/>
        <v>0</v>
      </c>
      <c r="G1920">
        <f t="shared" si="88"/>
        <v>0</v>
      </c>
      <c r="H1920">
        <f t="shared" si="89"/>
        <v>0</v>
      </c>
    </row>
    <row r="1921" spans="6:8" x14ac:dyDescent="0.25">
      <c r="F1921">
        <f t="shared" si="87"/>
        <v>0</v>
      </c>
      <c r="G1921">
        <f t="shared" si="88"/>
        <v>0</v>
      </c>
      <c r="H1921">
        <f t="shared" si="89"/>
        <v>0</v>
      </c>
    </row>
    <row r="1922" spans="6:8" x14ac:dyDescent="0.25">
      <c r="F1922">
        <f t="shared" si="87"/>
        <v>0</v>
      </c>
      <c r="G1922">
        <f t="shared" si="88"/>
        <v>0</v>
      </c>
      <c r="H1922">
        <f t="shared" si="89"/>
        <v>0</v>
      </c>
    </row>
    <row r="1923" spans="6:8" x14ac:dyDescent="0.25">
      <c r="F1923">
        <f t="shared" si="87"/>
        <v>0</v>
      </c>
      <c r="G1923">
        <f t="shared" si="88"/>
        <v>0</v>
      </c>
      <c r="H1923">
        <f t="shared" si="89"/>
        <v>0</v>
      </c>
    </row>
    <row r="1924" spans="6:8" x14ac:dyDescent="0.25">
      <c r="F1924">
        <f t="shared" si="87"/>
        <v>0</v>
      </c>
      <c r="G1924">
        <f t="shared" si="88"/>
        <v>0</v>
      </c>
      <c r="H1924">
        <f t="shared" si="89"/>
        <v>0</v>
      </c>
    </row>
    <row r="1925" spans="6:8" x14ac:dyDescent="0.25">
      <c r="F1925">
        <f t="shared" si="87"/>
        <v>0</v>
      </c>
      <c r="G1925">
        <f t="shared" si="88"/>
        <v>0</v>
      </c>
      <c r="H1925">
        <f t="shared" si="89"/>
        <v>0</v>
      </c>
    </row>
    <row r="1926" spans="6:8" x14ac:dyDescent="0.25">
      <c r="F1926">
        <f t="shared" ref="F1926:F1989" si="90">IF(OR(OR(D1926=0,D1926=""),OR(E1926=0,E1926="")),ROUND(C1926,1),1.5)</f>
        <v>0</v>
      </c>
      <c r="G1926">
        <f t="shared" ref="G1926:G1989" si="91">ROUND(C1926,1)*D1926</f>
        <v>0</v>
      </c>
      <c r="H1926">
        <f t="shared" ref="H1926:H1989" si="92">E1926*F1926</f>
        <v>0</v>
      </c>
    </row>
    <row r="1927" spans="6:8" x14ac:dyDescent="0.25">
      <c r="F1927">
        <f t="shared" si="90"/>
        <v>0</v>
      </c>
      <c r="G1927">
        <f t="shared" si="91"/>
        <v>0</v>
      </c>
      <c r="H1927">
        <f t="shared" si="92"/>
        <v>0</v>
      </c>
    </row>
    <row r="1928" spans="6:8" x14ac:dyDescent="0.25">
      <c r="F1928">
        <f t="shared" si="90"/>
        <v>0</v>
      </c>
      <c r="G1928">
        <f t="shared" si="91"/>
        <v>0</v>
      </c>
      <c r="H1928">
        <f t="shared" si="92"/>
        <v>0</v>
      </c>
    </row>
    <row r="1929" spans="6:8" x14ac:dyDescent="0.25">
      <c r="F1929">
        <f t="shared" si="90"/>
        <v>0</v>
      </c>
      <c r="G1929">
        <f t="shared" si="91"/>
        <v>0</v>
      </c>
      <c r="H1929">
        <f t="shared" si="92"/>
        <v>0</v>
      </c>
    </row>
    <row r="1930" spans="6:8" x14ac:dyDescent="0.25">
      <c r="F1930">
        <f t="shared" si="90"/>
        <v>0</v>
      </c>
      <c r="G1930">
        <f t="shared" si="91"/>
        <v>0</v>
      </c>
      <c r="H1930">
        <f t="shared" si="92"/>
        <v>0</v>
      </c>
    </row>
    <row r="1931" spans="6:8" x14ac:dyDescent="0.25">
      <c r="F1931">
        <f t="shared" si="90"/>
        <v>0</v>
      </c>
      <c r="G1931">
        <f t="shared" si="91"/>
        <v>0</v>
      </c>
      <c r="H1931">
        <f t="shared" si="92"/>
        <v>0</v>
      </c>
    </row>
    <row r="1932" spans="6:8" x14ac:dyDescent="0.25">
      <c r="F1932">
        <f t="shared" si="90"/>
        <v>0</v>
      </c>
      <c r="G1932">
        <f t="shared" si="91"/>
        <v>0</v>
      </c>
      <c r="H1932">
        <f t="shared" si="92"/>
        <v>0</v>
      </c>
    </row>
    <row r="1933" spans="6:8" x14ac:dyDescent="0.25">
      <c r="F1933">
        <f t="shared" si="90"/>
        <v>0</v>
      </c>
      <c r="G1933">
        <f t="shared" si="91"/>
        <v>0</v>
      </c>
      <c r="H1933">
        <f t="shared" si="92"/>
        <v>0</v>
      </c>
    </row>
    <row r="1934" spans="6:8" x14ac:dyDescent="0.25">
      <c r="F1934">
        <f t="shared" si="90"/>
        <v>0</v>
      </c>
      <c r="G1934">
        <f t="shared" si="91"/>
        <v>0</v>
      </c>
      <c r="H1934">
        <f t="shared" si="92"/>
        <v>0</v>
      </c>
    </row>
    <row r="1935" spans="6:8" x14ac:dyDescent="0.25">
      <c r="F1935">
        <f t="shared" si="90"/>
        <v>0</v>
      </c>
      <c r="G1935">
        <f t="shared" si="91"/>
        <v>0</v>
      </c>
      <c r="H1935">
        <f t="shared" si="92"/>
        <v>0</v>
      </c>
    </row>
    <row r="1936" spans="6:8" x14ac:dyDescent="0.25">
      <c r="F1936">
        <f t="shared" si="90"/>
        <v>0</v>
      </c>
      <c r="G1936">
        <f t="shared" si="91"/>
        <v>0</v>
      </c>
      <c r="H1936">
        <f t="shared" si="92"/>
        <v>0</v>
      </c>
    </row>
    <row r="1937" spans="6:8" x14ac:dyDescent="0.25">
      <c r="F1937">
        <f t="shared" si="90"/>
        <v>0</v>
      </c>
      <c r="G1937">
        <f t="shared" si="91"/>
        <v>0</v>
      </c>
      <c r="H1937">
        <f t="shared" si="92"/>
        <v>0</v>
      </c>
    </row>
    <row r="1938" spans="6:8" x14ac:dyDescent="0.25">
      <c r="F1938">
        <f t="shared" si="90"/>
        <v>0</v>
      </c>
      <c r="G1938">
        <f t="shared" si="91"/>
        <v>0</v>
      </c>
      <c r="H1938">
        <f t="shared" si="92"/>
        <v>0</v>
      </c>
    </row>
    <row r="1939" spans="6:8" x14ac:dyDescent="0.25">
      <c r="F1939">
        <f t="shared" si="90"/>
        <v>0</v>
      </c>
      <c r="G1939">
        <f t="shared" si="91"/>
        <v>0</v>
      </c>
      <c r="H1939">
        <f t="shared" si="92"/>
        <v>0</v>
      </c>
    </row>
    <row r="1940" spans="6:8" x14ac:dyDescent="0.25">
      <c r="F1940">
        <f t="shared" si="90"/>
        <v>0</v>
      </c>
      <c r="G1940">
        <f t="shared" si="91"/>
        <v>0</v>
      </c>
      <c r="H1940">
        <f t="shared" si="92"/>
        <v>0</v>
      </c>
    </row>
    <row r="1941" spans="6:8" x14ac:dyDescent="0.25">
      <c r="F1941">
        <f t="shared" si="90"/>
        <v>0</v>
      </c>
      <c r="G1941">
        <f t="shared" si="91"/>
        <v>0</v>
      </c>
      <c r="H1941">
        <f t="shared" si="92"/>
        <v>0</v>
      </c>
    </row>
    <row r="1942" spans="6:8" x14ac:dyDescent="0.25">
      <c r="F1942">
        <f t="shared" si="90"/>
        <v>0</v>
      </c>
      <c r="G1942">
        <f t="shared" si="91"/>
        <v>0</v>
      </c>
      <c r="H1942">
        <f t="shared" si="92"/>
        <v>0</v>
      </c>
    </row>
    <row r="1943" spans="6:8" x14ac:dyDescent="0.25">
      <c r="F1943">
        <f t="shared" si="90"/>
        <v>0</v>
      </c>
      <c r="G1943">
        <f t="shared" si="91"/>
        <v>0</v>
      </c>
      <c r="H1943">
        <f t="shared" si="92"/>
        <v>0</v>
      </c>
    </row>
    <row r="1944" spans="6:8" x14ac:dyDescent="0.25">
      <c r="F1944">
        <f t="shared" si="90"/>
        <v>0</v>
      </c>
      <c r="G1944">
        <f t="shared" si="91"/>
        <v>0</v>
      </c>
      <c r="H1944">
        <f t="shared" si="92"/>
        <v>0</v>
      </c>
    </row>
    <row r="1945" spans="6:8" x14ac:dyDescent="0.25">
      <c r="F1945">
        <f t="shared" si="90"/>
        <v>0</v>
      </c>
      <c r="G1945">
        <f t="shared" si="91"/>
        <v>0</v>
      </c>
      <c r="H1945">
        <f t="shared" si="92"/>
        <v>0</v>
      </c>
    </row>
    <row r="1946" spans="6:8" x14ac:dyDescent="0.25">
      <c r="F1946">
        <f t="shared" si="90"/>
        <v>0</v>
      </c>
      <c r="G1946">
        <f t="shared" si="91"/>
        <v>0</v>
      </c>
      <c r="H1946">
        <f t="shared" si="92"/>
        <v>0</v>
      </c>
    </row>
    <row r="1947" spans="6:8" x14ac:dyDescent="0.25">
      <c r="F1947">
        <f t="shared" si="90"/>
        <v>0</v>
      </c>
      <c r="G1947">
        <f t="shared" si="91"/>
        <v>0</v>
      </c>
      <c r="H1947">
        <f t="shared" si="92"/>
        <v>0</v>
      </c>
    </row>
    <row r="1948" spans="6:8" x14ac:dyDescent="0.25">
      <c r="F1948">
        <f t="shared" si="90"/>
        <v>0</v>
      </c>
      <c r="G1948">
        <f t="shared" si="91"/>
        <v>0</v>
      </c>
      <c r="H1948">
        <f t="shared" si="92"/>
        <v>0</v>
      </c>
    </row>
    <row r="1949" spans="6:8" x14ac:dyDescent="0.25">
      <c r="F1949">
        <f t="shared" si="90"/>
        <v>0</v>
      </c>
      <c r="G1949">
        <f t="shared" si="91"/>
        <v>0</v>
      </c>
      <c r="H1949">
        <f t="shared" si="92"/>
        <v>0</v>
      </c>
    </row>
    <row r="1950" spans="6:8" x14ac:dyDescent="0.25">
      <c r="F1950">
        <f t="shared" si="90"/>
        <v>0</v>
      </c>
      <c r="G1950">
        <f t="shared" si="91"/>
        <v>0</v>
      </c>
      <c r="H1950">
        <f t="shared" si="92"/>
        <v>0</v>
      </c>
    </row>
    <row r="1951" spans="6:8" x14ac:dyDescent="0.25">
      <c r="F1951">
        <f t="shared" si="90"/>
        <v>0</v>
      </c>
      <c r="G1951">
        <f t="shared" si="91"/>
        <v>0</v>
      </c>
      <c r="H1951">
        <f t="shared" si="92"/>
        <v>0</v>
      </c>
    </row>
    <row r="1952" spans="6:8" x14ac:dyDescent="0.25">
      <c r="F1952">
        <f t="shared" si="90"/>
        <v>0</v>
      </c>
      <c r="G1952">
        <f t="shared" si="91"/>
        <v>0</v>
      </c>
      <c r="H1952">
        <f t="shared" si="92"/>
        <v>0</v>
      </c>
    </row>
    <row r="1953" spans="6:8" x14ac:dyDescent="0.25">
      <c r="F1953">
        <f t="shared" si="90"/>
        <v>0</v>
      </c>
      <c r="G1953">
        <f t="shared" si="91"/>
        <v>0</v>
      </c>
      <c r="H1953">
        <f t="shared" si="92"/>
        <v>0</v>
      </c>
    </row>
    <row r="1954" spans="6:8" x14ac:dyDescent="0.25">
      <c r="F1954">
        <f t="shared" si="90"/>
        <v>0</v>
      </c>
      <c r="G1954">
        <f t="shared" si="91"/>
        <v>0</v>
      </c>
      <c r="H1954">
        <f t="shared" si="92"/>
        <v>0</v>
      </c>
    </row>
    <row r="1955" spans="6:8" x14ac:dyDescent="0.25">
      <c r="F1955">
        <f t="shared" si="90"/>
        <v>0</v>
      </c>
      <c r="G1955">
        <f t="shared" si="91"/>
        <v>0</v>
      </c>
      <c r="H1955">
        <f t="shared" si="92"/>
        <v>0</v>
      </c>
    </row>
    <row r="1956" spans="6:8" x14ac:dyDescent="0.25">
      <c r="F1956">
        <f t="shared" si="90"/>
        <v>0</v>
      </c>
      <c r="G1956">
        <f t="shared" si="91"/>
        <v>0</v>
      </c>
      <c r="H1956">
        <f t="shared" si="92"/>
        <v>0</v>
      </c>
    </row>
    <row r="1957" spans="6:8" x14ac:dyDescent="0.25">
      <c r="F1957">
        <f t="shared" si="90"/>
        <v>0</v>
      </c>
      <c r="G1957">
        <f t="shared" si="91"/>
        <v>0</v>
      </c>
      <c r="H1957">
        <f t="shared" si="92"/>
        <v>0</v>
      </c>
    </row>
    <row r="1958" spans="6:8" x14ac:dyDescent="0.25">
      <c r="F1958">
        <f t="shared" si="90"/>
        <v>0</v>
      </c>
      <c r="G1958">
        <f t="shared" si="91"/>
        <v>0</v>
      </c>
      <c r="H1958">
        <f t="shared" si="92"/>
        <v>0</v>
      </c>
    </row>
    <row r="1959" spans="6:8" x14ac:dyDescent="0.25">
      <c r="F1959">
        <f t="shared" si="90"/>
        <v>0</v>
      </c>
      <c r="G1959">
        <f t="shared" si="91"/>
        <v>0</v>
      </c>
      <c r="H1959">
        <f t="shared" si="92"/>
        <v>0</v>
      </c>
    </row>
    <row r="1960" spans="6:8" x14ac:dyDescent="0.25">
      <c r="F1960">
        <f t="shared" si="90"/>
        <v>0</v>
      </c>
      <c r="G1960">
        <f t="shared" si="91"/>
        <v>0</v>
      </c>
      <c r="H1960">
        <f t="shared" si="92"/>
        <v>0</v>
      </c>
    </row>
    <row r="1961" spans="6:8" x14ac:dyDescent="0.25">
      <c r="F1961">
        <f t="shared" si="90"/>
        <v>0</v>
      </c>
      <c r="G1961">
        <f t="shared" si="91"/>
        <v>0</v>
      </c>
      <c r="H1961">
        <f t="shared" si="92"/>
        <v>0</v>
      </c>
    </row>
    <row r="1962" spans="6:8" x14ac:dyDescent="0.25">
      <c r="F1962">
        <f t="shared" si="90"/>
        <v>0</v>
      </c>
      <c r="G1962">
        <f t="shared" si="91"/>
        <v>0</v>
      </c>
      <c r="H1962">
        <f t="shared" si="92"/>
        <v>0</v>
      </c>
    </row>
    <row r="1963" spans="6:8" x14ac:dyDescent="0.25">
      <c r="F1963">
        <f t="shared" si="90"/>
        <v>0</v>
      </c>
      <c r="G1963">
        <f t="shared" si="91"/>
        <v>0</v>
      </c>
      <c r="H1963">
        <f t="shared" si="92"/>
        <v>0</v>
      </c>
    </row>
    <row r="1964" spans="6:8" x14ac:dyDescent="0.25">
      <c r="F1964">
        <f t="shared" si="90"/>
        <v>0</v>
      </c>
      <c r="G1964">
        <f t="shared" si="91"/>
        <v>0</v>
      </c>
      <c r="H1964">
        <f t="shared" si="92"/>
        <v>0</v>
      </c>
    </row>
    <row r="1965" spans="6:8" x14ac:dyDescent="0.25">
      <c r="F1965">
        <f t="shared" si="90"/>
        <v>0</v>
      </c>
      <c r="G1965">
        <f t="shared" si="91"/>
        <v>0</v>
      </c>
      <c r="H1965">
        <f t="shared" si="92"/>
        <v>0</v>
      </c>
    </row>
    <row r="1966" spans="6:8" x14ac:dyDescent="0.25">
      <c r="F1966">
        <f t="shared" si="90"/>
        <v>0</v>
      </c>
      <c r="G1966">
        <f t="shared" si="91"/>
        <v>0</v>
      </c>
      <c r="H1966">
        <f t="shared" si="92"/>
        <v>0</v>
      </c>
    </row>
    <row r="1967" spans="6:8" x14ac:dyDescent="0.25">
      <c r="F1967">
        <f t="shared" si="90"/>
        <v>0</v>
      </c>
      <c r="G1967">
        <f t="shared" si="91"/>
        <v>0</v>
      </c>
      <c r="H1967">
        <f t="shared" si="92"/>
        <v>0</v>
      </c>
    </row>
    <row r="1968" spans="6:8" x14ac:dyDescent="0.25">
      <c r="F1968">
        <f t="shared" si="90"/>
        <v>0</v>
      </c>
      <c r="G1968">
        <f t="shared" si="91"/>
        <v>0</v>
      </c>
      <c r="H1968">
        <f t="shared" si="92"/>
        <v>0</v>
      </c>
    </row>
    <row r="1969" spans="6:8" x14ac:dyDescent="0.25">
      <c r="F1969">
        <f t="shared" si="90"/>
        <v>0</v>
      </c>
      <c r="G1969">
        <f t="shared" si="91"/>
        <v>0</v>
      </c>
      <c r="H1969">
        <f t="shared" si="92"/>
        <v>0</v>
      </c>
    </row>
    <row r="1970" spans="6:8" x14ac:dyDescent="0.25">
      <c r="F1970">
        <f t="shared" si="90"/>
        <v>0</v>
      </c>
      <c r="G1970">
        <f t="shared" si="91"/>
        <v>0</v>
      </c>
      <c r="H1970">
        <f t="shared" si="92"/>
        <v>0</v>
      </c>
    </row>
    <row r="1971" spans="6:8" x14ac:dyDescent="0.25">
      <c r="F1971">
        <f t="shared" si="90"/>
        <v>0</v>
      </c>
      <c r="G1971">
        <f t="shared" si="91"/>
        <v>0</v>
      </c>
      <c r="H1971">
        <f t="shared" si="92"/>
        <v>0</v>
      </c>
    </row>
    <row r="1972" spans="6:8" x14ac:dyDescent="0.25">
      <c r="F1972">
        <f t="shared" si="90"/>
        <v>0</v>
      </c>
      <c r="G1972">
        <f t="shared" si="91"/>
        <v>0</v>
      </c>
      <c r="H1972">
        <f t="shared" si="92"/>
        <v>0</v>
      </c>
    </row>
    <row r="1973" spans="6:8" x14ac:dyDescent="0.25">
      <c r="F1973">
        <f t="shared" si="90"/>
        <v>0</v>
      </c>
      <c r="G1973">
        <f t="shared" si="91"/>
        <v>0</v>
      </c>
      <c r="H1973">
        <f t="shared" si="92"/>
        <v>0</v>
      </c>
    </row>
    <row r="1974" spans="6:8" x14ac:dyDescent="0.25">
      <c r="F1974">
        <f t="shared" si="90"/>
        <v>0</v>
      </c>
      <c r="G1974">
        <f t="shared" si="91"/>
        <v>0</v>
      </c>
      <c r="H1974">
        <f t="shared" si="92"/>
        <v>0</v>
      </c>
    </row>
    <row r="1975" spans="6:8" x14ac:dyDescent="0.25">
      <c r="F1975">
        <f t="shared" si="90"/>
        <v>0</v>
      </c>
      <c r="G1975">
        <f t="shared" si="91"/>
        <v>0</v>
      </c>
      <c r="H1975">
        <f t="shared" si="92"/>
        <v>0</v>
      </c>
    </row>
    <row r="1976" spans="6:8" x14ac:dyDescent="0.25">
      <c r="F1976">
        <f t="shared" si="90"/>
        <v>0</v>
      </c>
      <c r="G1976">
        <f t="shared" si="91"/>
        <v>0</v>
      </c>
      <c r="H1976">
        <f t="shared" si="92"/>
        <v>0</v>
      </c>
    </row>
    <row r="1977" spans="6:8" x14ac:dyDescent="0.25">
      <c r="F1977">
        <f t="shared" si="90"/>
        <v>0</v>
      </c>
      <c r="G1977">
        <f t="shared" si="91"/>
        <v>0</v>
      </c>
      <c r="H1977">
        <f t="shared" si="92"/>
        <v>0</v>
      </c>
    </row>
    <row r="1978" spans="6:8" x14ac:dyDescent="0.25">
      <c r="F1978">
        <f t="shared" si="90"/>
        <v>0</v>
      </c>
      <c r="G1978">
        <f t="shared" si="91"/>
        <v>0</v>
      </c>
      <c r="H1978">
        <f t="shared" si="92"/>
        <v>0</v>
      </c>
    </row>
    <row r="1979" spans="6:8" x14ac:dyDescent="0.25">
      <c r="F1979">
        <f t="shared" si="90"/>
        <v>0</v>
      </c>
      <c r="G1979">
        <f t="shared" si="91"/>
        <v>0</v>
      </c>
      <c r="H1979">
        <f t="shared" si="92"/>
        <v>0</v>
      </c>
    </row>
    <row r="1980" spans="6:8" x14ac:dyDescent="0.25">
      <c r="F1980">
        <f t="shared" si="90"/>
        <v>0</v>
      </c>
      <c r="G1980">
        <f t="shared" si="91"/>
        <v>0</v>
      </c>
      <c r="H1980">
        <f t="shared" si="92"/>
        <v>0</v>
      </c>
    </row>
    <row r="1981" spans="6:8" x14ac:dyDescent="0.25">
      <c r="F1981">
        <f t="shared" si="90"/>
        <v>0</v>
      </c>
      <c r="G1981">
        <f t="shared" si="91"/>
        <v>0</v>
      </c>
      <c r="H1981">
        <f t="shared" si="92"/>
        <v>0</v>
      </c>
    </row>
    <row r="1982" spans="6:8" x14ac:dyDescent="0.25">
      <c r="F1982">
        <f t="shared" si="90"/>
        <v>0</v>
      </c>
      <c r="G1982">
        <f t="shared" si="91"/>
        <v>0</v>
      </c>
      <c r="H1982">
        <f t="shared" si="92"/>
        <v>0</v>
      </c>
    </row>
    <row r="1983" spans="6:8" x14ac:dyDescent="0.25">
      <c r="F1983">
        <f t="shared" si="90"/>
        <v>0</v>
      </c>
      <c r="G1983">
        <f t="shared" si="91"/>
        <v>0</v>
      </c>
      <c r="H1983">
        <f t="shared" si="92"/>
        <v>0</v>
      </c>
    </row>
    <row r="1984" spans="6:8" x14ac:dyDescent="0.25">
      <c r="F1984">
        <f t="shared" si="90"/>
        <v>0</v>
      </c>
      <c r="G1984">
        <f t="shared" si="91"/>
        <v>0</v>
      </c>
      <c r="H1984">
        <f t="shared" si="92"/>
        <v>0</v>
      </c>
    </row>
    <row r="1985" spans="6:8" x14ac:dyDescent="0.25">
      <c r="F1985">
        <f t="shared" si="90"/>
        <v>0</v>
      </c>
      <c r="G1985">
        <f t="shared" si="91"/>
        <v>0</v>
      </c>
      <c r="H1985">
        <f t="shared" si="92"/>
        <v>0</v>
      </c>
    </row>
    <row r="1986" spans="6:8" x14ac:dyDescent="0.25">
      <c r="F1986">
        <f t="shared" si="90"/>
        <v>0</v>
      </c>
      <c r="G1986">
        <f t="shared" si="91"/>
        <v>0</v>
      </c>
      <c r="H1986">
        <f t="shared" si="92"/>
        <v>0</v>
      </c>
    </row>
    <row r="1987" spans="6:8" x14ac:dyDescent="0.25">
      <c r="F1987">
        <f t="shared" si="90"/>
        <v>0</v>
      </c>
      <c r="G1987">
        <f t="shared" si="91"/>
        <v>0</v>
      </c>
      <c r="H1987">
        <f t="shared" si="92"/>
        <v>0</v>
      </c>
    </row>
    <row r="1988" spans="6:8" x14ac:dyDescent="0.25">
      <c r="F1988">
        <f t="shared" si="90"/>
        <v>0</v>
      </c>
      <c r="G1988">
        <f t="shared" si="91"/>
        <v>0</v>
      </c>
      <c r="H1988">
        <f t="shared" si="92"/>
        <v>0</v>
      </c>
    </row>
    <row r="1989" spans="6:8" x14ac:dyDescent="0.25">
      <c r="F1989">
        <f t="shared" si="90"/>
        <v>0</v>
      </c>
      <c r="G1989">
        <f t="shared" si="91"/>
        <v>0</v>
      </c>
      <c r="H1989">
        <f t="shared" si="92"/>
        <v>0</v>
      </c>
    </row>
    <row r="1990" spans="6:8" x14ac:dyDescent="0.25">
      <c r="F1990">
        <f t="shared" ref="F1990:F2053" si="93">IF(OR(OR(D1990=0,D1990=""),OR(E1990=0,E1990="")),ROUND(C1990,1),1.5)</f>
        <v>0</v>
      </c>
      <c r="G1990">
        <f t="shared" ref="G1990:G2053" si="94">ROUND(C1990,1)*D1990</f>
        <v>0</v>
      </c>
      <c r="H1990">
        <f t="shared" ref="H1990:H2053" si="95">E1990*F1990</f>
        <v>0</v>
      </c>
    </row>
    <row r="1991" spans="6:8" x14ac:dyDescent="0.25">
      <c r="F1991">
        <f t="shared" si="93"/>
        <v>0</v>
      </c>
      <c r="G1991">
        <f t="shared" si="94"/>
        <v>0</v>
      </c>
      <c r="H1991">
        <f t="shared" si="95"/>
        <v>0</v>
      </c>
    </row>
    <row r="1992" spans="6:8" x14ac:dyDescent="0.25">
      <c r="F1992">
        <f t="shared" si="93"/>
        <v>0</v>
      </c>
      <c r="G1992">
        <f t="shared" si="94"/>
        <v>0</v>
      </c>
      <c r="H1992">
        <f t="shared" si="95"/>
        <v>0</v>
      </c>
    </row>
    <row r="1993" spans="6:8" x14ac:dyDescent="0.25">
      <c r="F1993">
        <f t="shared" si="93"/>
        <v>0</v>
      </c>
      <c r="G1993">
        <f t="shared" si="94"/>
        <v>0</v>
      </c>
      <c r="H1993">
        <f t="shared" si="95"/>
        <v>0</v>
      </c>
    </row>
    <row r="1994" spans="6:8" x14ac:dyDescent="0.25">
      <c r="F1994">
        <f t="shared" si="93"/>
        <v>0</v>
      </c>
      <c r="G1994">
        <f t="shared" si="94"/>
        <v>0</v>
      </c>
      <c r="H1994">
        <f t="shared" si="95"/>
        <v>0</v>
      </c>
    </row>
    <row r="1995" spans="6:8" x14ac:dyDescent="0.25">
      <c r="F1995">
        <f t="shared" si="93"/>
        <v>0</v>
      </c>
      <c r="G1995">
        <f t="shared" si="94"/>
        <v>0</v>
      </c>
      <c r="H1995">
        <f t="shared" si="95"/>
        <v>0</v>
      </c>
    </row>
    <row r="1996" spans="6:8" x14ac:dyDescent="0.25">
      <c r="F1996">
        <f t="shared" si="93"/>
        <v>0</v>
      </c>
      <c r="G1996">
        <f t="shared" si="94"/>
        <v>0</v>
      </c>
      <c r="H1996">
        <f t="shared" si="95"/>
        <v>0</v>
      </c>
    </row>
    <row r="1997" spans="6:8" x14ac:dyDescent="0.25">
      <c r="F1997">
        <f t="shared" si="93"/>
        <v>0</v>
      </c>
      <c r="G1997">
        <f t="shared" si="94"/>
        <v>0</v>
      </c>
      <c r="H1997">
        <f t="shared" si="95"/>
        <v>0</v>
      </c>
    </row>
    <row r="1998" spans="6:8" x14ac:dyDescent="0.25">
      <c r="F1998">
        <f t="shared" si="93"/>
        <v>0</v>
      </c>
      <c r="G1998">
        <f t="shared" si="94"/>
        <v>0</v>
      </c>
      <c r="H1998">
        <f t="shared" si="95"/>
        <v>0</v>
      </c>
    </row>
    <row r="1999" spans="6:8" x14ac:dyDescent="0.25">
      <c r="F1999">
        <f t="shared" si="93"/>
        <v>0</v>
      </c>
      <c r="G1999">
        <f t="shared" si="94"/>
        <v>0</v>
      </c>
      <c r="H1999">
        <f t="shared" si="95"/>
        <v>0</v>
      </c>
    </row>
    <row r="2000" spans="6:8" x14ac:dyDescent="0.25">
      <c r="F2000">
        <f t="shared" si="93"/>
        <v>0</v>
      </c>
      <c r="G2000">
        <f t="shared" si="94"/>
        <v>0</v>
      </c>
      <c r="H2000">
        <f t="shared" si="95"/>
        <v>0</v>
      </c>
    </row>
    <row r="2001" spans="6:8" x14ac:dyDescent="0.25">
      <c r="F2001">
        <f t="shared" si="93"/>
        <v>0</v>
      </c>
      <c r="G2001">
        <f t="shared" si="94"/>
        <v>0</v>
      </c>
      <c r="H2001">
        <f t="shared" si="95"/>
        <v>0</v>
      </c>
    </row>
    <row r="2002" spans="6:8" x14ac:dyDescent="0.25">
      <c r="F2002">
        <f t="shared" si="93"/>
        <v>0</v>
      </c>
      <c r="G2002">
        <f t="shared" si="94"/>
        <v>0</v>
      </c>
      <c r="H2002">
        <f t="shared" si="95"/>
        <v>0</v>
      </c>
    </row>
    <row r="2003" spans="6:8" x14ac:dyDescent="0.25">
      <c r="F2003">
        <f t="shared" si="93"/>
        <v>0</v>
      </c>
      <c r="G2003">
        <f t="shared" si="94"/>
        <v>0</v>
      </c>
      <c r="H2003">
        <f t="shared" si="95"/>
        <v>0</v>
      </c>
    </row>
    <row r="2004" spans="6:8" x14ac:dyDescent="0.25">
      <c r="F2004">
        <f t="shared" si="93"/>
        <v>0</v>
      </c>
      <c r="G2004">
        <f t="shared" si="94"/>
        <v>0</v>
      </c>
      <c r="H2004">
        <f t="shared" si="95"/>
        <v>0</v>
      </c>
    </row>
    <row r="2005" spans="6:8" x14ac:dyDescent="0.25">
      <c r="F2005">
        <f t="shared" si="93"/>
        <v>0</v>
      </c>
      <c r="G2005">
        <f t="shared" si="94"/>
        <v>0</v>
      </c>
      <c r="H2005">
        <f t="shared" si="95"/>
        <v>0</v>
      </c>
    </row>
    <row r="2006" spans="6:8" x14ac:dyDescent="0.25">
      <c r="F2006">
        <f t="shared" si="93"/>
        <v>0</v>
      </c>
      <c r="G2006">
        <f t="shared" si="94"/>
        <v>0</v>
      </c>
      <c r="H2006">
        <f t="shared" si="95"/>
        <v>0</v>
      </c>
    </row>
    <row r="2007" spans="6:8" x14ac:dyDescent="0.25">
      <c r="F2007">
        <f t="shared" si="93"/>
        <v>0</v>
      </c>
      <c r="G2007">
        <f t="shared" si="94"/>
        <v>0</v>
      </c>
      <c r="H2007">
        <f t="shared" si="95"/>
        <v>0</v>
      </c>
    </row>
    <row r="2008" spans="6:8" x14ac:dyDescent="0.25">
      <c r="F2008">
        <f t="shared" si="93"/>
        <v>0</v>
      </c>
      <c r="G2008">
        <f t="shared" si="94"/>
        <v>0</v>
      </c>
      <c r="H2008">
        <f t="shared" si="95"/>
        <v>0</v>
      </c>
    </row>
    <row r="2009" spans="6:8" x14ac:dyDescent="0.25">
      <c r="F2009">
        <f t="shared" si="93"/>
        <v>0</v>
      </c>
      <c r="G2009">
        <f t="shared" si="94"/>
        <v>0</v>
      </c>
      <c r="H2009">
        <f t="shared" si="95"/>
        <v>0</v>
      </c>
    </row>
    <row r="2010" spans="6:8" x14ac:dyDescent="0.25">
      <c r="F2010">
        <f t="shared" si="93"/>
        <v>0</v>
      </c>
      <c r="G2010">
        <f t="shared" si="94"/>
        <v>0</v>
      </c>
      <c r="H2010">
        <f t="shared" si="95"/>
        <v>0</v>
      </c>
    </row>
    <row r="2011" spans="6:8" x14ac:dyDescent="0.25">
      <c r="F2011">
        <f t="shared" si="93"/>
        <v>0</v>
      </c>
      <c r="G2011">
        <f t="shared" si="94"/>
        <v>0</v>
      </c>
      <c r="H2011">
        <f t="shared" si="95"/>
        <v>0</v>
      </c>
    </row>
    <row r="2012" spans="6:8" x14ac:dyDescent="0.25">
      <c r="F2012">
        <f t="shared" si="93"/>
        <v>0</v>
      </c>
      <c r="G2012">
        <f t="shared" si="94"/>
        <v>0</v>
      </c>
      <c r="H2012">
        <f t="shared" si="95"/>
        <v>0</v>
      </c>
    </row>
    <row r="2013" spans="6:8" x14ac:dyDescent="0.25">
      <c r="F2013">
        <f t="shared" si="93"/>
        <v>0</v>
      </c>
      <c r="G2013">
        <f t="shared" si="94"/>
        <v>0</v>
      </c>
      <c r="H2013">
        <f t="shared" si="95"/>
        <v>0</v>
      </c>
    </row>
    <row r="2014" spans="6:8" x14ac:dyDescent="0.25">
      <c r="F2014">
        <f t="shared" si="93"/>
        <v>0</v>
      </c>
      <c r="G2014">
        <f t="shared" si="94"/>
        <v>0</v>
      </c>
      <c r="H2014">
        <f t="shared" si="95"/>
        <v>0</v>
      </c>
    </row>
    <row r="2015" spans="6:8" x14ac:dyDescent="0.25">
      <c r="F2015">
        <f t="shared" si="93"/>
        <v>0</v>
      </c>
      <c r="G2015">
        <f t="shared" si="94"/>
        <v>0</v>
      </c>
      <c r="H2015">
        <f t="shared" si="95"/>
        <v>0</v>
      </c>
    </row>
    <row r="2016" spans="6:8" x14ac:dyDescent="0.25">
      <c r="F2016">
        <f t="shared" si="93"/>
        <v>0</v>
      </c>
      <c r="G2016">
        <f t="shared" si="94"/>
        <v>0</v>
      </c>
      <c r="H2016">
        <f t="shared" si="95"/>
        <v>0</v>
      </c>
    </row>
    <row r="2017" spans="6:8" x14ac:dyDescent="0.25">
      <c r="F2017">
        <f t="shared" si="93"/>
        <v>0</v>
      </c>
      <c r="G2017">
        <f t="shared" si="94"/>
        <v>0</v>
      </c>
      <c r="H2017">
        <f t="shared" si="95"/>
        <v>0</v>
      </c>
    </row>
    <row r="2018" spans="6:8" x14ac:dyDescent="0.25">
      <c r="F2018">
        <f t="shared" si="93"/>
        <v>0</v>
      </c>
      <c r="G2018">
        <f t="shared" si="94"/>
        <v>0</v>
      </c>
      <c r="H2018">
        <f t="shared" si="95"/>
        <v>0</v>
      </c>
    </row>
    <row r="2019" spans="6:8" x14ac:dyDescent="0.25">
      <c r="F2019">
        <f t="shared" si="93"/>
        <v>0</v>
      </c>
      <c r="G2019">
        <f t="shared" si="94"/>
        <v>0</v>
      </c>
      <c r="H2019">
        <f t="shared" si="95"/>
        <v>0</v>
      </c>
    </row>
    <row r="2020" spans="6:8" x14ac:dyDescent="0.25">
      <c r="F2020">
        <f t="shared" si="93"/>
        <v>0</v>
      </c>
      <c r="G2020">
        <f t="shared" si="94"/>
        <v>0</v>
      </c>
      <c r="H2020">
        <f t="shared" si="95"/>
        <v>0</v>
      </c>
    </row>
    <row r="2021" spans="6:8" x14ac:dyDescent="0.25">
      <c r="F2021">
        <f t="shared" si="93"/>
        <v>0</v>
      </c>
      <c r="G2021">
        <f t="shared" si="94"/>
        <v>0</v>
      </c>
      <c r="H2021">
        <f t="shared" si="95"/>
        <v>0</v>
      </c>
    </row>
    <row r="2022" spans="6:8" x14ac:dyDescent="0.25">
      <c r="F2022">
        <f t="shared" si="93"/>
        <v>0</v>
      </c>
      <c r="G2022">
        <f t="shared" si="94"/>
        <v>0</v>
      </c>
      <c r="H2022">
        <f t="shared" si="95"/>
        <v>0</v>
      </c>
    </row>
    <row r="2023" spans="6:8" x14ac:dyDescent="0.25">
      <c r="F2023">
        <f t="shared" si="93"/>
        <v>0</v>
      </c>
      <c r="G2023">
        <f t="shared" si="94"/>
        <v>0</v>
      </c>
      <c r="H2023">
        <f t="shared" si="95"/>
        <v>0</v>
      </c>
    </row>
    <row r="2024" spans="6:8" x14ac:dyDescent="0.25">
      <c r="F2024">
        <f t="shared" si="93"/>
        <v>0</v>
      </c>
      <c r="G2024">
        <f t="shared" si="94"/>
        <v>0</v>
      </c>
      <c r="H2024">
        <f t="shared" si="95"/>
        <v>0</v>
      </c>
    </row>
    <row r="2025" spans="6:8" x14ac:dyDescent="0.25">
      <c r="F2025">
        <f t="shared" si="93"/>
        <v>0</v>
      </c>
      <c r="G2025">
        <f t="shared" si="94"/>
        <v>0</v>
      </c>
      <c r="H2025">
        <f t="shared" si="95"/>
        <v>0</v>
      </c>
    </row>
    <row r="2026" spans="6:8" x14ac:dyDescent="0.25">
      <c r="F2026">
        <f t="shared" si="93"/>
        <v>0</v>
      </c>
      <c r="G2026">
        <f t="shared" si="94"/>
        <v>0</v>
      </c>
      <c r="H2026">
        <f t="shared" si="95"/>
        <v>0</v>
      </c>
    </row>
    <row r="2027" spans="6:8" x14ac:dyDescent="0.25">
      <c r="F2027">
        <f t="shared" si="93"/>
        <v>0</v>
      </c>
      <c r="G2027">
        <f t="shared" si="94"/>
        <v>0</v>
      </c>
      <c r="H2027">
        <f t="shared" si="95"/>
        <v>0</v>
      </c>
    </row>
    <row r="2028" spans="6:8" x14ac:dyDescent="0.25">
      <c r="F2028">
        <f t="shared" si="93"/>
        <v>0</v>
      </c>
      <c r="G2028">
        <f t="shared" si="94"/>
        <v>0</v>
      </c>
      <c r="H2028">
        <f t="shared" si="95"/>
        <v>0</v>
      </c>
    </row>
    <row r="2029" spans="6:8" x14ac:dyDescent="0.25">
      <c r="F2029">
        <f t="shared" si="93"/>
        <v>0</v>
      </c>
      <c r="G2029">
        <f t="shared" si="94"/>
        <v>0</v>
      </c>
      <c r="H2029">
        <f t="shared" si="95"/>
        <v>0</v>
      </c>
    </row>
    <row r="2030" spans="6:8" x14ac:dyDescent="0.25">
      <c r="F2030">
        <f t="shared" si="93"/>
        <v>0</v>
      </c>
      <c r="G2030">
        <f t="shared" si="94"/>
        <v>0</v>
      </c>
      <c r="H2030">
        <f t="shared" si="95"/>
        <v>0</v>
      </c>
    </row>
    <row r="2031" spans="6:8" x14ac:dyDescent="0.25">
      <c r="F2031">
        <f t="shared" si="93"/>
        <v>0</v>
      </c>
      <c r="G2031">
        <f t="shared" si="94"/>
        <v>0</v>
      </c>
      <c r="H2031">
        <f t="shared" si="95"/>
        <v>0</v>
      </c>
    </row>
    <row r="2032" spans="6:8" x14ac:dyDescent="0.25">
      <c r="F2032">
        <f t="shared" si="93"/>
        <v>0</v>
      </c>
      <c r="G2032">
        <f t="shared" si="94"/>
        <v>0</v>
      </c>
      <c r="H2032">
        <f t="shared" si="95"/>
        <v>0</v>
      </c>
    </row>
    <row r="2033" spans="6:8" x14ac:dyDescent="0.25">
      <c r="F2033">
        <f t="shared" si="93"/>
        <v>0</v>
      </c>
      <c r="G2033">
        <f t="shared" si="94"/>
        <v>0</v>
      </c>
      <c r="H2033">
        <f t="shared" si="95"/>
        <v>0</v>
      </c>
    </row>
    <row r="2034" spans="6:8" x14ac:dyDescent="0.25">
      <c r="F2034">
        <f t="shared" si="93"/>
        <v>0</v>
      </c>
      <c r="G2034">
        <f t="shared" si="94"/>
        <v>0</v>
      </c>
      <c r="H2034">
        <f t="shared" si="95"/>
        <v>0</v>
      </c>
    </row>
    <row r="2035" spans="6:8" x14ac:dyDescent="0.25">
      <c r="F2035">
        <f t="shared" si="93"/>
        <v>0</v>
      </c>
      <c r="G2035">
        <f t="shared" si="94"/>
        <v>0</v>
      </c>
      <c r="H2035">
        <f t="shared" si="95"/>
        <v>0</v>
      </c>
    </row>
    <row r="2036" spans="6:8" x14ac:dyDescent="0.25">
      <c r="F2036">
        <f t="shared" si="93"/>
        <v>0</v>
      </c>
      <c r="G2036">
        <f t="shared" si="94"/>
        <v>0</v>
      </c>
      <c r="H2036">
        <f t="shared" si="95"/>
        <v>0</v>
      </c>
    </row>
    <row r="2037" spans="6:8" x14ac:dyDescent="0.25">
      <c r="F2037">
        <f t="shared" si="93"/>
        <v>0</v>
      </c>
      <c r="G2037">
        <f t="shared" si="94"/>
        <v>0</v>
      </c>
      <c r="H2037">
        <f t="shared" si="95"/>
        <v>0</v>
      </c>
    </row>
    <row r="2038" spans="6:8" x14ac:dyDescent="0.25">
      <c r="F2038">
        <f t="shared" si="93"/>
        <v>0</v>
      </c>
      <c r="G2038">
        <f t="shared" si="94"/>
        <v>0</v>
      </c>
      <c r="H2038">
        <f t="shared" si="95"/>
        <v>0</v>
      </c>
    </row>
    <row r="2039" spans="6:8" x14ac:dyDescent="0.25">
      <c r="F2039">
        <f t="shared" si="93"/>
        <v>0</v>
      </c>
      <c r="G2039">
        <f t="shared" si="94"/>
        <v>0</v>
      </c>
      <c r="H2039">
        <f t="shared" si="95"/>
        <v>0</v>
      </c>
    </row>
    <row r="2040" spans="6:8" x14ac:dyDescent="0.25">
      <c r="F2040">
        <f t="shared" si="93"/>
        <v>0</v>
      </c>
      <c r="G2040">
        <f t="shared" si="94"/>
        <v>0</v>
      </c>
      <c r="H2040">
        <f t="shared" si="95"/>
        <v>0</v>
      </c>
    </row>
    <row r="2041" spans="6:8" x14ac:dyDescent="0.25">
      <c r="F2041">
        <f t="shared" si="93"/>
        <v>0</v>
      </c>
      <c r="G2041">
        <f t="shared" si="94"/>
        <v>0</v>
      </c>
      <c r="H2041">
        <f t="shared" si="95"/>
        <v>0</v>
      </c>
    </row>
    <row r="2042" spans="6:8" x14ac:dyDescent="0.25">
      <c r="F2042">
        <f t="shared" si="93"/>
        <v>0</v>
      </c>
      <c r="G2042">
        <f t="shared" si="94"/>
        <v>0</v>
      </c>
      <c r="H2042">
        <f t="shared" si="95"/>
        <v>0</v>
      </c>
    </row>
    <row r="2043" spans="6:8" x14ac:dyDescent="0.25">
      <c r="F2043">
        <f t="shared" si="93"/>
        <v>0</v>
      </c>
      <c r="G2043">
        <f t="shared" si="94"/>
        <v>0</v>
      </c>
      <c r="H2043">
        <f t="shared" si="95"/>
        <v>0</v>
      </c>
    </row>
    <row r="2044" spans="6:8" x14ac:dyDescent="0.25">
      <c r="F2044">
        <f t="shared" si="93"/>
        <v>0</v>
      </c>
      <c r="G2044">
        <f t="shared" si="94"/>
        <v>0</v>
      </c>
      <c r="H2044">
        <f t="shared" si="95"/>
        <v>0</v>
      </c>
    </row>
    <row r="2045" spans="6:8" x14ac:dyDescent="0.25">
      <c r="F2045">
        <f t="shared" si="93"/>
        <v>0</v>
      </c>
      <c r="G2045">
        <f t="shared" si="94"/>
        <v>0</v>
      </c>
      <c r="H2045">
        <f t="shared" si="95"/>
        <v>0</v>
      </c>
    </row>
    <row r="2046" spans="6:8" x14ac:dyDescent="0.25">
      <c r="F2046">
        <f t="shared" si="93"/>
        <v>0</v>
      </c>
      <c r="G2046">
        <f t="shared" si="94"/>
        <v>0</v>
      </c>
      <c r="H2046">
        <f t="shared" si="95"/>
        <v>0</v>
      </c>
    </row>
    <row r="2047" spans="6:8" x14ac:dyDescent="0.25">
      <c r="F2047">
        <f t="shared" si="93"/>
        <v>0</v>
      </c>
      <c r="G2047">
        <f t="shared" si="94"/>
        <v>0</v>
      </c>
      <c r="H2047">
        <f t="shared" si="95"/>
        <v>0</v>
      </c>
    </row>
    <row r="2048" spans="6:8" x14ac:dyDescent="0.25">
      <c r="F2048">
        <f t="shared" si="93"/>
        <v>0</v>
      </c>
      <c r="G2048">
        <f t="shared" si="94"/>
        <v>0</v>
      </c>
      <c r="H2048">
        <f t="shared" si="95"/>
        <v>0</v>
      </c>
    </row>
    <row r="2049" spans="6:8" x14ac:dyDescent="0.25">
      <c r="F2049">
        <f t="shared" si="93"/>
        <v>0</v>
      </c>
      <c r="G2049">
        <f t="shared" si="94"/>
        <v>0</v>
      </c>
      <c r="H2049">
        <f t="shared" si="95"/>
        <v>0</v>
      </c>
    </row>
    <row r="2050" spans="6:8" x14ac:dyDescent="0.25">
      <c r="F2050">
        <f t="shared" si="93"/>
        <v>0</v>
      </c>
      <c r="G2050">
        <f t="shared" si="94"/>
        <v>0</v>
      </c>
      <c r="H2050">
        <f t="shared" si="95"/>
        <v>0</v>
      </c>
    </row>
    <row r="2051" spans="6:8" x14ac:dyDescent="0.25">
      <c r="F2051">
        <f t="shared" si="93"/>
        <v>0</v>
      </c>
      <c r="G2051">
        <f t="shared" si="94"/>
        <v>0</v>
      </c>
      <c r="H2051">
        <f t="shared" si="95"/>
        <v>0</v>
      </c>
    </row>
    <row r="2052" spans="6:8" x14ac:dyDescent="0.25">
      <c r="F2052">
        <f t="shared" si="93"/>
        <v>0</v>
      </c>
      <c r="G2052">
        <f t="shared" si="94"/>
        <v>0</v>
      </c>
      <c r="H2052">
        <f t="shared" si="95"/>
        <v>0</v>
      </c>
    </row>
    <row r="2053" spans="6:8" x14ac:dyDescent="0.25">
      <c r="F2053">
        <f t="shared" si="93"/>
        <v>0</v>
      </c>
      <c r="G2053">
        <f t="shared" si="94"/>
        <v>0</v>
      </c>
      <c r="H2053">
        <f t="shared" si="95"/>
        <v>0</v>
      </c>
    </row>
    <row r="2054" spans="6:8" x14ac:dyDescent="0.25">
      <c r="F2054">
        <f t="shared" ref="F2054:F2117" si="96">IF(OR(OR(D2054=0,D2054=""),OR(E2054=0,E2054="")),ROUND(C2054,1),1.5)</f>
        <v>0</v>
      </c>
      <c r="G2054">
        <f t="shared" ref="G2054:G2117" si="97">ROUND(C2054,1)*D2054</f>
        <v>0</v>
      </c>
      <c r="H2054">
        <f t="shared" ref="H2054:H2117" si="98">E2054*F2054</f>
        <v>0</v>
      </c>
    </row>
    <row r="2055" spans="6:8" x14ac:dyDescent="0.25">
      <c r="F2055">
        <f t="shared" si="96"/>
        <v>0</v>
      </c>
      <c r="G2055">
        <f t="shared" si="97"/>
        <v>0</v>
      </c>
      <c r="H2055">
        <f t="shared" si="98"/>
        <v>0</v>
      </c>
    </row>
    <row r="2056" spans="6:8" x14ac:dyDescent="0.25">
      <c r="F2056">
        <f t="shared" si="96"/>
        <v>0</v>
      </c>
      <c r="G2056">
        <f t="shared" si="97"/>
        <v>0</v>
      </c>
      <c r="H2056">
        <f t="shared" si="98"/>
        <v>0</v>
      </c>
    </row>
    <row r="2057" spans="6:8" x14ac:dyDescent="0.25">
      <c r="F2057">
        <f t="shared" si="96"/>
        <v>0</v>
      </c>
      <c r="G2057">
        <f t="shared" si="97"/>
        <v>0</v>
      </c>
      <c r="H2057">
        <f t="shared" si="98"/>
        <v>0</v>
      </c>
    </row>
    <row r="2058" spans="6:8" x14ac:dyDescent="0.25">
      <c r="F2058">
        <f t="shared" si="96"/>
        <v>0</v>
      </c>
      <c r="G2058">
        <f t="shared" si="97"/>
        <v>0</v>
      </c>
      <c r="H2058">
        <f t="shared" si="98"/>
        <v>0</v>
      </c>
    </row>
    <row r="2059" spans="6:8" x14ac:dyDescent="0.25">
      <c r="F2059">
        <f t="shared" si="96"/>
        <v>0</v>
      </c>
      <c r="G2059">
        <f t="shared" si="97"/>
        <v>0</v>
      </c>
      <c r="H2059">
        <f t="shared" si="98"/>
        <v>0</v>
      </c>
    </row>
    <row r="2060" spans="6:8" x14ac:dyDescent="0.25">
      <c r="F2060">
        <f t="shared" si="96"/>
        <v>0</v>
      </c>
      <c r="G2060">
        <f t="shared" si="97"/>
        <v>0</v>
      </c>
      <c r="H2060">
        <f t="shared" si="98"/>
        <v>0</v>
      </c>
    </row>
    <row r="2061" spans="6:8" x14ac:dyDescent="0.25">
      <c r="F2061">
        <f t="shared" si="96"/>
        <v>0</v>
      </c>
      <c r="G2061">
        <f t="shared" si="97"/>
        <v>0</v>
      </c>
      <c r="H2061">
        <f t="shared" si="98"/>
        <v>0</v>
      </c>
    </row>
    <row r="2062" spans="6:8" x14ac:dyDescent="0.25">
      <c r="F2062">
        <f t="shared" si="96"/>
        <v>0</v>
      </c>
      <c r="G2062">
        <f t="shared" si="97"/>
        <v>0</v>
      </c>
      <c r="H2062">
        <f t="shared" si="98"/>
        <v>0</v>
      </c>
    </row>
    <row r="2063" spans="6:8" x14ac:dyDescent="0.25">
      <c r="F2063">
        <f t="shared" si="96"/>
        <v>0</v>
      </c>
      <c r="G2063">
        <f t="shared" si="97"/>
        <v>0</v>
      </c>
      <c r="H2063">
        <f t="shared" si="98"/>
        <v>0</v>
      </c>
    </row>
    <row r="2064" spans="6:8" x14ac:dyDescent="0.25">
      <c r="F2064">
        <f t="shared" si="96"/>
        <v>0</v>
      </c>
      <c r="G2064">
        <f t="shared" si="97"/>
        <v>0</v>
      </c>
      <c r="H2064">
        <f t="shared" si="98"/>
        <v>0</v>
      </c>
    </row>
    <row r="2065" spans="6:8" x14ac:dyDescent="0.25">
      <c r="F2065">
        <f t="shared" si="96"/>
        <v>0</v>
      </c>
      <c r="G2065">
        <f t="shared" si="97"/>
        <v>0</v>
      </c>
      <c r="H2065">
        <f t="shared" si="98"/>
        <v>0</v>
      </c>
    </row>
    <row r="2066" spans="6:8" x14ac:dyDescent="0.25">
      <c r="F2066">
        <f t="shared" si="96"/>
        <v>0</v>
      </c>
      <c r="G2066">
        <f t="shared" si="97"/>
        <v>0</v>
      </c>
      <c r="H2066">
        <f t="shared" si="98"/>
        <v>0</v>
      </c>
    </row>
    <row r="2067" spans="6:8" x14ac:dyDescent="0.25">
      <c r="F2067">
        <f t="shared" si="96"/>
        <v>0</v>
      </c>
      <c r="G2067">
        <f t="shared" si="97"/>
        <v>0</v>
      </c>
      <c r="H2067">
        <f t="shared" si="98"/>
        <v>0</v>
      </c>
    </row>
    <row r="2068" spans="6:8" x14ac:dyDescent="0.25">
      <c r="F2068">
        <f t="shared" si="96"/>
        <v>0</v>
      </c>
      <c r="G2068">
        <f t="shared" si="97"/>
        <v>0</v>
      </c>
      <c r="H2068">
        <f t="shared" si="98"/>
        <v>0</v>
      </c>
    </row>
    <row r="2069" spans="6:8" x14ac:dyDescent="0.25">
      <c r="F2069">
        <f t="shared" si="96"/>
        <v>0</v>
      </c>
      <c r="G2069">
        <f t="shared" si="97"/>
        <v>0</v>
      </c>
      <c r="H2069">
        <f t="shared" si="98"/>
        <v>0</v>
      </c>
    </row>
    <row r="2070" spans="6:8" x14ac:dyDescent="0.25">
      <c r="F2070">
        <f t="shared" si="96"/>
        <v>0</v>
      </c>
      <c r="G2070">
        <f t="shared" si="97"/>
        <v>0</v>
      </c>
      <c r="H2070">
        <f t="shared" si="98"/>
        <v>0</v>
      </c>
    </row>
    <row r="2071" spans="6:8" x14ac:dyDescent="0.25">
      <c r="F2071">
        <f t="shared" si="96"/>
        <v>0</v>
      </c>
      <c r="G2071">
        <f t="shared" si="97"/>
        <v>0</v>
      </c>
      <c r="H2071">
        <f t="shared" si="98"/>
        <v>0</v>
      </c>
    </row>
    <row r="2072" spans="6:8" x14ac:dyDescent="0.25">
      <c r="F2072">
        <f t="shared" si="96"/>
        <v>0</v>
      </c>
      <c r="G2072">
        <f t="shared" si="97"/>
        <v>0</v>
      </c>
      <c r="H2072">
        <f t="shared" si="98"/>
        <v>0</v>
      </c>
    </row>
    <row r="2073" spans="6:8" x14ac:dyDescent="0.25">
      <c r="F2073">
        <f t="shared" si="96"/>
        <v>0</v>
      </c>
      <c r="G2073">
        <f t="shared" si="97"/>
        <v>0</v>
      </c>
      <c r="H2073">
        <f t="shared" si="98"/>
        <v>0</v>
      </c>
    </row>
    <row r="2074" spans="6:8" x14ac:dyDescent="0.25">
      <c r="F2074">
        <f t="shared" si="96"/>
        <v>0</v>
      </c>
      <c r="G2074">
        <f t="shared" si="97"/>
        <v>0</v>
      </c>
      <c r="H2074">
        <f t="shared" si="98"/>
        <v>0</v>
      </c>
    </row>
    <row r="2075" spans="6:8" x14ac:dyDescent="0.25">
      <c r="F2075">
        <f t="shared" si="96"/>
        <v>0</v>
      </c>
      <c r="G2075">
        <f t="shared" si="97"/>
        <v>0</v>
      </c>
      <c r="H2075">
        <f t="shared" si="98"/>
        <v>0</v>
      </c>
    </row>
    <row r="2076" spans="6:8" x14ac:dyDescent="0.25">
      <c r="F2076">
        <f t="shared" si="96"/>
        <v>0</v>
      </c>
      <c r="G2076">
        <f t="shared" si="97"/>
        <v>0</v>
      </c>
      <c r="H2076">
        <f t="shared" si="98"/>
        <v>0</v>
      </c>
    </row>
    <row r="2077" spans="6:8" x14ac:dyDescent="0.25">
      <c r="F2077">
        <f t="shared" si="96"/>
        <v>0</v>
      </c>
      <c r="G2077">
        <f t="shared" si="97"/>
        <v>0</v>
      </c>
      <c r="H2077">
        <f t="shared" si="98"/>
        <v>0</v>
      </c>
    </row>
    <row r="2078" spans="6:8" x14ac:dyDescent="0.25">
      <c r="F2078">
        <f t="shared" si="96"/>
        <v>0</v>
      </c>
      <c r="G2078">
        <f t="shared" si="97"/>
        <v>0</v>
      </c>
      <c r="H2078">
        <f t="shared" si="98"/>
        <v>0</v>
      </c>
    </row>
    <row r="2079" spans="6:8" x14ac:dyDescent="0.25">
      <c r="F2079">
        <f t="shared" si="96"/>
        <v>0</v>
      </c>
      <c r="G2079">
        <f t="shared" si="97"/>
        <v>0</v>
      </c>
      <c r="H2079">
        <f t="shared" si="98"/>
        <v>0</v>
      </c>
    </row>
    <row r="2080" spans="6:8" x14ac:dyDescent="0.25">
      <c r="F2080">
        <f t="shared" si="96"/>
        <v>0</v>
      </c>
      <c r="G2080">
        <f t="shared" si="97"/>
        <v>0</v>
      </c>
      <c r="H2080">
        <f t="shared" si="98"/>
        <v>0</v>
      </c>
    </row>
    <row r="2081" spans="6:8" x14ac:dyDescent="0.25">
      <c r="F2081">
        <f t="shared" si="96"/>
        <v>0</v>
      </c>
      <c r="G2081">
        <f t="shared" si="97"/>
        <v>0</v>
      </c>
      <c r="H2081">
        <f t="shared" si="98"/>
        <v>0</v>
      </c>
    </row>
    <row r="2082" spans="6:8" x14ac:dyDescent="0.25">
      <c r="F2082">
        <f t="shared" si="96"/>
        <v>0</v>
      </c>
      <c r="G2082">
        <f t="shared" si="97"/>
        <v>0</v>
      </c>
      <c r="H2082">
        <f t="shared" si="98"/>
        <v>0</v>
      </c>
    </row>
    <row r="2083" spans="6:8" x14ac:dyDescent="0.25">
      <c r="F2083">
        <f t="shared" si="96"/>
        <v>0</v>
      </c>
      <c r="G2083">
        <f t="shared" si="97"/>
        <v>0</v>
      </c>
      <c r="H2083">
        <f t="shared" si="98"/>
        <v>0</v>
      </c>
    </row>
    <row r="2084" spans="6:8" x14ac:dyDescent="0.25">
      <c r="F2084">
        <f t="shared" si="96"/>
        <v>0</v>
      </c>
      <c r="G2084">
        <f t="shared" si="97"/>
        <v>0</v>
      </c>
      <c r="H2084">
        <f t="shared" si="98"/>
        <v>0</v>
      </c>
    </row>
    <row r="2085" spans="6:8" x14ac:dyDescent="0.25">
      <c r="F2085">
        <f t="shared" si="96"/>
        <v>0</v>
      </c>
      <c r="G2085">
        <f t="shared" si="97"/>
        <v>0</v>
      </c>
      <c r="H2085">
        <f t="shared" si="98"/>
        <v>0</v>
      </c>
    </row>
    <row r="2086" spans="6:8" x14ac:dyDescent="0.25">
      <c r="F2086">
        <f t="shared" si="96"/>
        <v>0</v>
      </c>
      <c r="G2086">
        <f t="shared" si="97"/>
        <v>0</v>
      </c>
      <c r="H2086">
        <f t="shared" si="98"/>
        <v>0</v>
      </c>
    </row>
    <row r="2087" spans="6:8" x14ac:dyDescent="0.25">
      <c r="F2087">
        <f t="shared" si="96"/>
        <v>0</v>
      </c>
      <c r="G2087">
        <f t="shared" si="97"/>
        <v>0</v>
      </c>
      <c r="H2087">
        <f t="shared" si="98"/>
        <v>0</v>
      </c>
    </row>
    <row r="2088" spans="6:8" x14ac:dyDescent="0.25">
      <c r="F2088">
        <f t="shared" si="96"/>
        <v>0</v>
      </c>
      <c r="G2088">
        <f t="shared" si="97"/>
        <v>0</v>
      </c>
      <c r="H2088">
        <f t="shared" si="98"/>
        <v>0</v>
      </c>
    </row>
    <row r="2089" spans="6:8" x14ac:dyDescent="0.25">
      <c r="F2089">
        <f t="shared" si="96"/>
        <v>0</v>
      </c>
      <c r="G2089">
        <f t="shared" si="97"/>
        <v>0</v>
      </c>
      <c r="H2089">
        <f t="shared" si="98"/>
        <v>0</v>
      </c>
    </row>
    <row r="2090" spans="6:8" x14ac:dyDescent="0.25">
      <c r="F2090">
        <f t="shared" si="96"/>
        <v>0</v>
      </c>
      <c r="G2090">
        <f t="shared" si="97"/>
        <v>0</v>
      </c>
      <c r="H2090">
        <f t="shared" si="98"/>
        <v>0</v>
      </c>
    </row>
    <row r="2091" spans="6:8" x14ac:dyDescent="0.25">
      <c r="F2091">
        <f t="shared" si="96"/>
        <v>0</v>
      </c>
      <c r="G2091">
        <f t="shared" si="97"/>
        <v>0</v>
      </c>
      <c r="H2091">
        <f t="shared" si="98"/>
        <v>0</v>
      </c>
    </row>
    <row r="2092" spans="6:8" x14ac:dyDescent="0.25">
      <c r="F2092">
        <f t="shared" si="96"/>
        <v>0</v>
      </c>
      <c r="G2092">
        <f t="shared" si="97"/>
        <v>0</v>
      </c>
      <c r="H2092">
        <f t="shared" si="98"/>
        <v>0</v>
      </c>
    </row>
    <row r="2093" spans="6:8" x14ac:dyDescent="0.25">
      <c r="F2093">
        <f t="shared" si="96"/>
        <v>0</v>
      </c>
      <c r="G2093">
        <f t="shared" si="97"/>
        <v>0</v>
      </c>
      <c r="H2093">
        <f t="shared" si="98"/>
        <v>0</v>
      </c>
    </row>
    <row r="2094" spans="6:8" x14ac:dyDescent="0.25">
      <c r="F2094">
        <f t="shared" si="96"/>
        <v>0</v>
      </c>
      <c r="G2094">
        <f t="shared" si="97"/>
        <v>0</v>
      </c>
      <c r="H2094">
        <f t="shared" si="98"/>
        <v>0</v>
      </c>
    </row>
    <row r="2095" spans="6:8" x14ac:dyDescent="0.25">
      <c r="F2095">
        <f t="shared" si="96"/>
        <v>0</v>
      </c>
      <c r="G2095">
        <f t="shared" si="97"/>
        <v>0</v>
      </c>
      <c r="H2095">
        <f t="shared" si="98"/>
        <v>0</v>
      </c>
    </row>
    <row r="2096" spans="6:8" x14ac:dyDescent="0.25">
      <c r="F2096">
        <f t="shared" si="96"/>
        <v>0</v>
      </c>
      <c r="G2096">
        <f t="shared" si="97"/>
        <v>0</v>
      </c>
      <c r="H2096">
        <f t="shared" si="98"/>
        <v>0</v>
      </c>
    </row>
    <row r="2097" spans="6:8" x14ac:dyDescent="0.25">
      <c r="F2097">
        <f t="shared" si="96"/>
        <v>0</v>
      </c>
      <c r="G2097">
        <f t="shared" si="97"/>
        <v>0</v>
      </c>
      <c r="H2097">
        <f t="shared" si="98"/>
        <v>0</v>
      </c>
    </row>
    <row r="2098" spans="6:8" x14ac:dyDescent="0.25">
      <c r="F2098">
        <f t="shared" si="96"/>
        <v>0</v>
      </c>
      <c r="G2098">
        <f t="shared" si="97"/>
        <v>0</v>
      </c>
      <c r="H2098">
        <f t="shared" si="98"/>
        <v>0</v>
      </c>
    </row>
    <row r="2099" spans="6:8" x14ac:dyDescent="0.25">
      <c r="F2099">
        <f t="shared" si="96"/>
        <v>0</v>
      </c>
      <c r="G2099">
        <f t="shared" si="97"/>
        <v>0</v>
      </c>
      <c r="H2099">
        <f t="shared" si="98"/>
        <v>0</v>
      </c>
    </row>
    <row r="2100" spans="6:8" x14ac:dyDescent="0.25">
      <c r="F2100">
        <f t="shared" si="96"/>
        <v>0</v>
      </c>
      <c r="G2100">
        <f t="shared" si="97"/>
        <v>0</v>
      </c>
      <c r="H2100">
        <f t="shared" si="98"/>
        <v>0</v>
      </c>
    </row>
    <row r="2101" spans="6:8" x14ac:dyDescent="0.25">
      <c r="F2101">
        <f t="shared" si="96"/>
        <v>0</v>
      </c>
      <c r="G2101">
        <f t="shared" si="97"/>
        <v>0</v>
      </c>
      <c r="H2101">
        <f t="shared" si="98"/>
        <v>0</v>
      </c>
    </row>
    <row r="2102" spans="6:8" x14ac:dyDescent="0.25">
      <c r="F2102">
        <f t="shared" si="96"/>
        <v>0</v>
      </c>
      <c r="G2102">
        <f t="shared" si="97"/>
        <v>0</v>
      </c>
      <c r="H2102">
        <f t="shared" si="98"/>
        <v>0</v>
      </c>
    </row>
    <row r="2103" spans="6:8" x14ac:dyDescent="0.25">
      <c r="F2103">
        <f t="shared" si="96"/>
        <v>0</v>
      </c>
      <c r="G2103">
        <f t="shared" si="97"/>
        <v>0</v>
      </c>
      <c r="H2103">
        <f t="shared" si="98"/>
        <v>0</v>
      </c>
    </row>
    <row r="2104" spans="6:8" x14ac:dyDescent="0.25">
      <c r="F2104">
        <f t="shared" si="96"/>
        <v>0</v>
      </c>
      <c r="G2104">
        <f t="shared" si="97"/>
        <v>0</v>
      </c>
      <c r="H2104">
        <f t="shared" si="98"/>
        <v>0</v>
      </c>
    </row>
    <row r="2105" spans="6:8" x14ac:dyDescent="0.25">
      <c r="F2105">
        <f t="shared" si="96"/>
        <v>0</v>
      </c>
      <c r="G2105">
        <f t="shared" si="97"/>
        <v>0</v>
      </c>
      <c r="H2105">
        <f t="shared" si="98"/>
        <v>0</v>
      </c>
    </row>
    <row r="2106" spans="6:8" x14ac:dyDescent="0.25">
      <c r="F2106">
        <f t="shared" si="96"/>
        <v>0</v>
      </c>
      <c r="G2106">
        <f t="shared" si="97"/>
        <v>0</v>
      </c>
      <c r="H2106">
        <f t="shared" si="98"/>
        <v>0</v>
      </c>
    </row>
    <row r="2107" spans="6:8" x14ac:dyDescent="0.25">
      <c r="F2107">
        <f t="shared" si="96"/>
        <v>0</v>
      </c>
      <c r="G2107">
        <f t="shared" si="97"/>
        <v>0</v>
      </c>
      <c r="H2107">
        <f t="shared" si="98"/>
        <v>0</v>
      </c>
    </row>
    <row r="2108" spans="6:8" x14ac:dyDescent="0.25">
      <c r="F2108">
        <f t="shared" si="96"/>
        <v>0</v>
      </c>
      <c r="G2108">
        <f t="shared" si="97"/>
        <v>0</v>
      </c>
      <c r="H2108">
        <f t="shared" si="98"/>
        <v>0</v>
      </c>
    </row>
    <row r="2109" spans="6:8" x14ac:dyDescent="0.25">
      <c r="F2109">
        <f t="shared" si="96"/>
        <v>0</v>
      </c>
      <c r="G2109">
        <f t="shared" si="97"/>
        <v>0</v>
      </c>
      <c r="H2109">
        <f t="shared" si="98"/>
        <v>0</v>
      </c>
    </row>
    <row r="2110" spans="6:8" x14ac:dyDescent="0.25">
      <c r="F2110">
        <f t="shared" si="96"/>
        <v>0</v>
      </c>
      <c r="G2110">
        <f t="shared" si="97"/>
        <v>0</v>
      </c>
      <c r="H2110">
        <f t="shared" si="98"/>
        <v>0</v>
      </c>
    </row>
    <row r="2111" spans="6:8" x14ac:dyDescent="0.25">
      <c r="F2111">
        <f t="shared" si="96"/>
        <v>0</v>
      </c>
      <c r="G2111">
        <f t="shared" si="97"/>
        <v>0</v>
      </c>
      <c r="H2111">
        <f t="shared" si="98"/>
        <v>0</v>
      </c>
    </row>
    <row r="2112" spans="6:8" x14ac:dyDescent="0.25">
      <c r="F2112">
        <f t="shared" si="96"/>
        <v>0</v>
      </c>
      <c r="G2112">
        <f t="shared" si="97"/>
        <v>0</v>
      </c>
      <c r="H2112">
        <f t="shared" si="98"/>
        <v>0</v>
      </c>
    </row>
    <row r="2113" spans="6:8" x14ac:dyDescent="0.25">
      <c r="F2113">
        <f t="shared" si="96"/>
        <v>0</v>
      </c>
      <c r="G2113">
        <f t="shared" si="97"/>
        <v>0</v>
      </c>
      <c r="H2113">
        <f t="shared" si="98"/>
        <v>0</v>
      </c>
    </row>
    <row r="2114" spans="6:8" x14ac:dyDescent="0.25">
      <c r="F2114">
        <f t="shared" si="96"/>
        <v>0</v>
      </c>
      <c r="G2114">
        <f t="shared" si="97"/>
        <v>0</v>
      </c>
      <c r="H2114">
        <f t="shared" si="98"/>
        <v>0</v>
      </c>
    </row>
    <row r="2115" spans="6:8" x14ac:dyDescent="0.25">
      <c r="F2115">
        <f t="shared" si="96"/>
        <v>0</v>
      </c>
      <c r="G2115">
        <f t="shared" si="97"/>
        <v>0</v>
      </c>
      <c r="H2115">
        <f t="shared" si="98"/>
        <v>0</v>
      </c>
    </row>
    <row r="2116" spans="6:8" x14ac:dyDescent="0.25">
      <c r="F2116">
        <f t="shared" si="96"/>
        <v>0</v>
      </c>
      <c r="G2116">
        <f t="shared" si="97"/>
        <v>0</v>
      </c>
      <c r="H2116">
        <f t="shared" si="98"/>
        <v>0</v>
      </c>
    </row>
    <row r="2117" spans="6:8" x14ac:dyDescent="0.25">
      <c r="F2117">
        <f t="shared" si="96"/>
        <v>0</v>
      </c>
      <c r="G2117">
        <f t="shared" si="97"/>
        <v>0</v>
      </c>
      <c r="H2117">
        <f t="shared" si="98"/>
        <v>0</v>
      </c>
    </row>
    <row r="2118" spans="6:8" x14ac:dyDescent="0.25">
      <c r="F2118">
        <f t="shared" ref="F2118:F2181" si="99">IF(OR(OR(D2118=0,D2118=""),OR(E2118=0,E2118="")),ROUND(C2118,1),1.5)</f>
        <v>0</v>
      </c>
      <c r="G2118">
        <f t="shared" ref="G2118:G2181" si="100">ROUND(C2118,1)*D2118</f>
        <v>0</v>
      </c>
      <c r="H2118">
        <f t="shared" ref="H2118:H2181" si="101">E2118*F2118</f>
        <v>0</v>
      </c>
    </row>
    <row r="2119" spans="6:8" x14ac:dyDescent="0.25">
      <c r="F2119">
        <f t="shared" si="99"/>
        <v>0</v>
      </c>
      <c r="G2119">
        <f t="shared" si="100"/>
        <v>0</v>
      </c>
      <c r="H2119">
        <f t="shared" si="101"/>
        <v>0</v>
      </c>
    </row>
    <row r="2120" spans="6:8" x14ac:dyDescent="0.25">
      <c r="F2120">
        <f t="shared" si="99"/>
        <v>0</v>
      </c>
      <c r="G2120">
        <f t="shared" si="100"/>
        <v>0</v>
      </c>
      <c r="H2120">
        <f t="shared" si="101"/>
        <v>0</v>
      </c>
    </row>
    <row r="2121" spans="6:8" x14ac:dyDescent="0.25">
      <c r="F2121">
        <f t="shared" si="99"/>
        <v>0</v>
      </c>
      <c r="G2121">
        <f t="shared" si="100"/>
        <v>0</v>
      </c>
      <c r="H2121">
        <f t="shared" si="101"/>
        <v>0</v>
      </c>
    </row>
    <row r="2122" spans="6:8" x14ac:dyDescent="0.25">
      <c r="F2122">
        <f t="shared" si="99"/>
        <v>0</v>
      </c>
      <c r="G2122">
        <f t="shared" si="100"/>
        <v>0</v>
      </c>
      <c r="H2122">
        <f t="shared" si="101"/>
        <v>0</v>
      </c>
    </row>
    <row r="2123" spans="6:8" x14ac:dyDescent="0.25">
      <c r="F2123">
        <f t="shared" si="99"/>
        <v>0</v>
      </c>
      <c r="G2123">
        <f t="shared" si="100"/>
        <v>0</v>
      </c>
      <c r="H2123">
        <f t="shared" si="101"/>
        <v>0</v>
      </c>
    </row>
    <row r="2124" spans="6:8" x14ac:dyDescent="0.25">
      <c r="F2124">
        <f t="shared" si="99"/>
        <v>0</v>
      </c>
      <c r="G2124">
        <f t="shared" si="100"/>
        <v>0</v>
      </c>
      <c r="H2124">
        <f t="shared" si="101"/>
        <v>0</v>
      </c>
    </row>
    <row r="2125" spans="6:8" x14ac:dyDescent="0.25">
      <c r="F2125">
        <f t="shared" si="99"/>
        <v>0</v>
      </c>
      <c r="G2125">
        <f t="shared" si="100"/>
        <v>0</v>
      </c>
      <c r="H2125">
        <f t="shared" si="101"/>
        <v>0</v>
      </c>
    </row>
    <row r="2126" spans="6:8" x14ac:dyDescent="0.25">
      <c r="F2126">
        <f t="shared" si="99"/>
        <v>0</v>
      </c>
      <c r="G2126">
        <f t="shared" si="100"/>
        <v>0</v>
      </c>
      <c r="H2126">
        <f t="shared" si="101"/>
        <v>0</v>
      </c>
    </row>
    <row r="2127" spans="6:8" x14ac:dyDescent="0.25">
      <c r="F2127">
        <f t="shared" si="99"/>
        <v>0</v>
      </c>
      <c r="G2127">
        <f t="shared" si="100"/>
        <v>0</v>
      </c>
      <c r="H2127">
        <f t="shared" si="101"/>
        <v>0</v>
      </c>
    </row>
    <row r="2128" spans="6:8" x14ac:dyDescent="0.25">
      <c r="F2128">
        <f t="shared" si="99"/>
        <v>0</v>
      </c>
      <c r="G2128">
        <f t="shared" si="100"/>
        <v>0</v>
      </c>
      <c r="H2128">
        <f t="shared" si="101"/>
        <v>0</v>
      </c>
    </row>
    <row r="2129" spans="6:8" x14ac:dyDescent="0.25">
      <c r="F2129">
        <f t="shared" si="99"/>
        <v>0</v>
      </c>
      <c r="G2129">
        <f t="shared" si="100"/>
        <v>0</v>
      </c>
      <c r="H2129">
        <f t="shared" si="101"/>
        <v>0</v>
      </c>
    </row>
    <row r="2130" spans="6:8" x14ac:dyDescent="0.25">
      <c r="F2130">
        <f t="shared" si="99"/>
        <v>0</v>
      </c>
      <c r="G2130">
        <f t="shared" si="100"/>
        <v>0</v>
      </c>
      <c r="H2130">
        <f t="shared" si="101"/>
        <v>0</v>
      </c>
    </row>
    <row r="2131" spans="6:8" x14ac:dyDescent="0.25">
      <c r="F2131">
        <f t="shared" si="99"/>
        <v>0</v>
      </c>
      <c r="G2131">
        <f t="shared" si="100"/>
        <v>0</v>
      </c>
      <c r="H2131">
        <f t="shared" si="101"/>
        <v>0</v>
      </c>
    </row>
    <row r="2132" spans="6:8" x14ac:dyDescent="0.25">
      <c r="F2132">
        <f t="shared" si="99"/>
        <v>0</v>
      </c>
      <c r="G2132">
        <f t="shared" si="100"/>
        <v>0</v>
      </c>
      <c r="H2132">
        <f t="shared" si="101"/>
        <v>0</v>
      </c>
    </row>
    <row r="2133" spans="6:8" x14ac:dyDescent="0.25">
      <c r="F2133">
        <f t="shared" si="99"/>
        <v>0</v>
      </c>
      <c r="G2133">
        <f t="shared" si="100"/>
        <v>0</v>
      </c>
      <c r="H2133">
        <f t="shared" si="101"/>
        <v>0</v>
      </c>
    </row>
    <row r="2134" spans="6:8" x14ac:dyDescent="0.25">
      <c r="F2134">
        <f t="shared" si="99"/>
        <v>0</v>
      </c>
      <c r="G2134">
        <f t="shared" si="100"/>
        <v>0</v>
      </c>
      <c r="H2134">
        <f t="shared" si="101"/>
        <v>0</v>
      </c>
    </row>
    <row r="2135" spans="6:8" x14ac:dyDescent="0.25">
      <c r="F2135">
        <f t="shared" si="99"/>
        <v>0</v>
      </c>
      <c r="G2135">
        <f t="shared" si="100"/>
        <v>0</v>
      </c>
      <c r="H2135">
        <f t="shared" si="101"/>
        <v>0</v>
      </c>
    </row>
    <row r="2136" spans="6:8" x14ac:dyDescent="0.25">
      <c r="F2136">
        <f t="shared" si="99"/>
        <v>0</v>
      </c>
      <c r="G2136">
        <f t="shared" si="100"/>
        <v>0</v>
      </c>
      <c r="H2136">
        <f t="shared" si="101"/>
        <v>0</v>
      </c>
    </row>
    <row r="2137" spans="6:8" x14ac:dyDescent="0.25">
      <c r="F2137">
        <f t="shared" si="99"/>
        <v>0</v>
      </c>
      <c r="G2137">
        <f t="shared" si="100"/>
        <v>0</v>
      </c>
      <c r="H2137">
        <f t="shared" si="101"/>
        <v>0</v>
      </c>
    </row>
    <row r="2138" spans="6:8" x14ac:dyDescent="0.25">
      <c r="F2138">
        <f t="shared" si="99"/>
        <v>0</v>
      </c>
      <c r="G2138">
        <f t="shared" si="100"/>
        <v>0</v>
      </c>
      <c r="H2138">
        <f t="shared" si="101"/>
        <v>0</v>
      </c>
    </row>
    <row r="2139" spans="6:8" x14ac:dyDescent="0.25">
      <c r="F2139">
        <f t="shared" si="99"/>
        <v>0</v>
      </c>
      <c r="G2139">
        <f t="shared" si="100"/>
        <v>0</v>
      </c>
      <c r="H2139">
        <f t="shared" si="101"/>
        <v>0</v>
      </c>
    </row>
    <row r="2140" spans="6:8" x14ac:dyDescent="0.25">
      <c r="F2140">
        <f t="shared" si="99"/>
        <v>0</v>
      </c>
      <c r="G2140">
        <f t="shared" si="100"/>
        <v>0</v>
      </c>
      <c r="H2140">
        <f t="shared" si="101"/>
        <v>0</v>
      </c>
    </row>
    <row r="2141" spans="6:8" x14ac:dyDescent="0.25">
      <c r="F2141">
        <f t="shared" si="99"/>
        <v>0</v>
      </c>
      <c r="G2141">
        <f t="shared" si="100"/>
        <v>0</v>
      </c>
      <c r="H2141">
        <f t="shared" si="101"/>
        <v>0</v>
      </c>
    </row>
    <row r="2142" spans="6:8" x14ac:dyDescent="0.25">
      <c r="F2142">
        <f t="shared" si="99"/>
        <v>0</v>
      </c>
      <c r="G2142">
        <f t="shared" si="100"/>
        <v>0</v>
      </c>
      <c r="H2142">
        <f t="shared" si="101"/>
        <v>0</v>
      </c>
    </row>
    <row r="2143" spans="6:8" x14ac:dyDescent="0.25">
      <c r="F2143">
        <f t="shared" si="99"/>
        <v>0</v>
      </c>
      <c r="G2143">
        <f t="shared" si="100"/>
        <v>0</v>
      </c>
      <c r="H2143">
        <f t="shared" si="101"/>
        <v>0</v>
      </c>
    </row>
    <row r="2144" spans="6:8" x14ac:dyDescent="0.25">
      <c r="F2144">
        <f t="shared" si="99"/>
        <v>0</v>
      </c>
      <c r="G2144">
        <f t="shared" si="100"/>
        <v>0</v>
      </c>
      <c r="H2144">
        <f t="shared" si="101"/>
        <v>0</v>
      </c>
    </row>
    <row r="2145" spans="6:8" x14ac:dyDescent="0.25">
      <c r="F2145">
        <f t="shared" si="99"/>
        <v>0</v>
      </c>
      <c r="G2145">
        <f t="shared" si="100"/>
        <v>0</v>
      </c>
      <c r="H2145">
        <f t="shared" si="101"/>
        <v>0</v>
      </c>
    </row>
    <row r="2146" spans="6:8" x14ac:dyDescent="0.25">
      <c r="F2146">
        <f t="shared" si="99"/>
        <v>0</v>
      </c>
      <c r="G2146">
        <f t="shared" si="100"/>
        <v>0</v>
      </c>
      <c r="H2146">
        <f t="shared" si="101"/>
        <v>0</v>
      </c>
    </row>
    <row r="2147" spans="6:8" x14ac:dyDescent="0.25">
      <c r="F2147">
        <f t="shared" si="99"/>
        <v>0</v>
      </c>
      <c r="G2147">
        <f t="shared" si="100"/>
        <v>0</v>
      </c>
      <c r="H2147">
        <f t="shared" si="101"/>
        <v>0</v>
      </c>
    </row>
    <row r="2148" spans="6:8" x14ac:dyDescent="0.25">
      <c r="F2148">
        <f t="shared" si="99"/>
        <v>0</v>
      </c>
      <c r="G2148">
        <f t="shared" si="100"/>
        <v>0</v>
      </c>
      <c r="H2148">
        <f t="shared" si="101"/>
        <v>0</v>
      </c>
    </row>
    <row r="2149" spans="6:8" x14ac:dyDescent="0.25">
      <c r="F2149">
        <f t="shared" si="99"/>
        <v>0</v>
      </c>
      <c r="G2149">
        <f t="shared" si="100"/>
        <v>0</v>
      </c>
      <c r="H2149">
        <f t="shared" si="101"/>
        <v>0</v>
      </c>
    </row>
    <row r="2150" spans="6:8" x14ac:dyDescent="0.25">
      <c r="F2150">
        <f t="shared" si="99"/>
        <v>0</v>
      </c>
      <c r="G2150">
        <f t="shared" si="100"/>
        <v>0</v>
      </c>
      <c r="H2150">
        <f t="shared" si="101"/>
        <v>0</v>
      </c>
    </row>
    <row r="2151" spans="6:8" x14ac:dyDescent="0.25">
      <c r="F2151">
        <f t="shared" si="99"/>
        <v>0</v>
      </c>
      <c r="G2151">
        <f t="shared" si="100"/>
        <v>0</v>
      </c>
      <c r="H2151">
        <f t="shared" si="101"/>
        <v>0</v>
      </c>
    </row>
    <row r="2152" spans="6:8" x14ac:dyDescent="0.25">
      <c r="F2152">
        <f t="shared" si="99"/>
        <v>0</v>
      </c>
      <c r="G2152">
        <f t="shared" si="100"/>
        <v>0</v>
      </c>
      <c r="H2152">
        <f t="shared" si="101"/>
        <v>0</v>
      </c>
    </row>
    <row r="2153" spans="6:8" x14ac:dyDescent="0.25">
      <c r="F2153">
        <f t="shared" si="99"/>
        <v>0</v>
      </c>
      <c r="G2153">
        <f t="shared" si="100"/>
        <v>0</v>
      </c>
      <c r="H2153">
        <f t="shared" si="101"/>
        <v>0</v>
      </c>
    </row>
    <row r="2154" spans="6:8" x14ac:dyDescent="0.25">
      <c r="F2154">
        <f t="shared" si="99"/>
        <v>0</v>
      </c>
      <c r="G2154">
        <f t="shared" si="100"/>
        <v>0</v>
      </c>
      <c r="H2154">
        <f t="shared" si="101"/>
        <v>0</v>
      </c>
    </row>
    <row r="2155" spans="6:8" x14ac:dyDescent="0.25">
      <c r="F2155">
        <f t="shared" si="99"/>
        <v>0</v>
      </c>
      <c r="G2155">
        <f t="shared" si="100"/>
        <v>0</v>
      </c>
      <c r="H2155">
        <f t="shared" si="101"/>
        <v>0</v>
      </c>
    </row>
    <row r="2156" spans="6:8" x14ac:dyDescent="0.25">
      <c r="F2156">
        <f t="shared" si="99"/>
        <v>0</v>
      </c>
      <c r="G2156">
        <f t="shared" si="100"/>
        <v>0</v>
      </c>
      <c r="H2156">
        <f t="shared" si="101"/>
        <v>0</v>
      </c>
    </row>
    <row r="2157" spans="6:8" x14ac:dyDescent="0.25">
      <c r="F2157">
        <f t="shared" si="99"/>
        <v>0</v>
      </c>
      <c r="G2157">
        <f t="shared" si="100"/>
        <v>0</v>
      </c>
      <c r="H2157">
        <f t="shared" si="101"/>
        <v>0</v>
      </c>
    </row>
    <row r="2158" spans="6:8" x14ac:dyDescent="0.25">
      <c r="F2158">
        <f t="shared" si="99"/>
        <v>0</v>
      </c>
      <c r="G2158">
        <f t="shared" si="100"/>
        <v>0</v>
      </c>
      <c r="H2158">
        <f t="shared" si="101"/>
        <v>0</v>
      </c>
    </row>
    <row r="2159" spans="6:8" x14ac:dyDescent="0.25">
      <c r="F2159">
        <f t="shared" si="99"/>
        <v>0</v>
      </c>
      <c r="G2159">
        <f t="shared" si="100"/>
        <v>0</v>
      </c>
      <c r="H2159">
        <f t="shared" si="101"/>
        <v>0</v>
      </c>
    </row>
    <row r="2160" spans="6:8" x14ac:dyDescent="0.25">
      <c r="F2160">
        <f t="shared" si="99"/>
        <v>0</v>
      </c>
      <c r="G2160">
        <f t="shared" si="100"/>
        <v>0</v>
      </c>
      <c r="H2160">
        <f t="shared" si="101"/>
        <v>0</v>
      </c>
    </row>
    <row r="2161" spans="6:8" x14ac:dyDescent="0.25">
      <c r="F2161">
        <f t="shared" si="99"/>
        <v>0</v>
      </c>
      <c r="G2161">
        <f t="shared" si="100"/>
        <v>0</v>
      </c>
      <c r="H2161">
        <f t="shared" si="101"/>
        <v>0</v>
      </c>
    </row>
    <row r="2162" spans="6:8" x14ac:dyDescent="0.25">
      <c r="F2162">
        <f t="shared" si="99"/>
        <v>0</v>
      </c>
      <c r="G2162">
        <f t="shared" si="100"/>
        <v>0</v>
      </c>
      <c r="H2162">
        <f t="shared" si="101"/>
        <v>0</v>
      </c>
    </row>
    <row r="2163" spans="6:8" x14ac:dyDescent="0.25">
      <c r="F2163">
        <f t="shared" si="99"/>
        <v>0</v>
      </c>
      <c r="G2163">
        <f t="shared" si="100"/>
        <v>0</v>
      </c>
      <c r="H2163">
        <f t="shared" si="101"/>
        <v>0</v>
      </c>
    </row>
    <row r="2164" spans="6:8" x14ac:dyDescent="0.25">
      <c r="F2164">
        <f t="shared" si="99"/>
        <v>0</v>
      </c>
      <c r="G2164">
        <f t="shared" si="100"/>
        <v>0</v>
      </c>
      <c r="H2164">
        <f t="shared" si="101"/>
        <v>0</v>
      </c>
    </row>
    <row r="2165" spans="6:8" x14ac:dyDescent="0.25">
      <c r="F2165">
        <f t="shared" si="99"/>
        <v>0</v>
      </c>
      <c r="G2165">
        <f t="shared" si="100"/>
        <v>0</v>
      </c>
      <c r="H2165">
        <f t="shared" si="101"/>
        <v>0</v>
      </c>
    </row>
    <row r="2166" spans="6:8" x14ac:dyDescent="0.25">
      <c r="F2166">
        <f t="shared" si="99"/>
        <v>0</v>
      </c>
      <c r="G2166">
        <f t="shared" si="100"/>
        <v>0</v>
      </c>
      <c r="H2166">
        <f t="shared" si="101"/>
        <v>0</v>
      </c>
    </row>
    <row r="2167" spans="6:8" x14ac:dyDescent="0.25">
      <c r="F2167">
        <f t="shared" si="99"/>
        <v>0</v>
      </c>
      <c r="G2167">
        <f t="shared" si="100"/>
        <v>0</v>
      </c>
      <c r="H2167">
        <f t="shared" si="101"/>
        <v>0</v>
      </c>
    </row>
    <row r="2168" spans="6:8" x14ac:dyDescent="0.25">
      <c r="F2168">
        <f t="shared" si="99"/>
        <v>0</v>
      </c>
      <c r="G2168">
        <f t="shared" si="100"/>
        <v>0</v>
      </c>
      <c r="H2168">
        <f t="shared" si="101"/>
        <v>0</v>
      </c>
    </row>
    <row r="2169" spans="6:8" x14ac:dyDescent="0.25">
      <c r="F2169">
        <f t="shared" si="99"/>
        <v>0</v>
      </c>
      <c r="G2169">
        <f t="shared" si="100"/>
        <v>0</v>
      </c>
      <c r="H2169">
        <f t="shared" si="101"/>
        <v>0</v>
      </c>
    </row>
    <row r="2170" spans="6:8" x14ac:dyDescent="0.25">
      <c r="F2170">
        <f t="shared" si="99"/>
        <v>0</v>
      </c>
      <c r="G2170">
        <f t="shared" si="100"/>
        <v>0</v>
      </c>
      <c r="H2170">
        <f t="shared" si="101"/>
        <v>0</v>
      </c>
    </row>
    <row r="2171" spans="6:8" x14ac:dyDescent="0.25">
      <c r="F2171">
        <f t="shared" si="99"/>
        <v>0</v>
      </c>
      <c r="G2171">
        <f t="shared" si="100"/>
        <v>0</v>
      </c>
      <c r="H2171">
        <f t="shared" si="101"/>
        <v>0</v>
      </c>
    </row>
    <row r="2172" spans="6:8" x14ac:dyDescent="0.25">
      <c r="F2172">
        <f t="shared" si="99"/>
        <v>0</v>
      </c>
      <c r="G2172">
        <f t="shared" si="100"/>
        <v>0</v>
      </c>
      <c r="H2172">
        <f t="shared" si="101"/>
        <v>0</v>
      </c>
    </row>
    <row r="2173" spans="6:8" x14ac:dyDescent="0.25">
      <c r="F2173">
        <f t="shared" si="99"/>
        <v>0</v>
      </c>
      <c r="G2173">
        <f t="shared" si="100"/>
        <v>0</v>
      </c>
      <c r="H2173">
        <f t="shared" si="101"/>
        <v>0</v>
      </c>
    </row>
    <row r="2174" spans="6:8" x14ac:dyDescent="0.25">
      <c r="F2174">
        <f t="shared" si="99"/>
        <v>0</v>
      </c>
      <c r="G2174">
        <f t="shared" si="100"/>
        <v>0</v>
      </c>
      <c r="H2174">
        <f t="shared" si="101"/>
        <v>0</v>
      </c>
    </row>
    <row r="2175" spans="6:8" x14ac:dyDescent="0.25">
      <c r="F2175">
        <f t="shared" si="99"/>
        <v>0</v>
      </c>
      <c r="G2175">
        <f t="shared" si="100"/>
        <v>0</v>
      </c>
      <c r="H2175">
        <f t="shared" si="101"/>
        <v>0</v>
      </c>
    </row>
    <row r="2176" spans="6:8" x14ac:dyDescent="0.25">
      <c r="F2176">
        <f t="shared" si="99"/>
        <v>0</v>
      </c>
      <c r="G2176">
        <f t="shared" si="100"/>
        <v>0</v>
      </c>
      <c r="H2176">
        <f t="shared" si="101"/>
        <v>0</v>
      </c>
    </row>
    <row r="2177" spans="6:8" x14ac:dyDescent="0.25">
      <c r="F2177">
        <f t="shared" si="99"/>
        <v>0</v>
      </c>
      <c r="G2177">
        <f t="shared" si="100"/>
        <v>0</v>
      </c>
      <c r="H2177">
        <f t="shared" si="101"/>
        <v>0</v>
      </c>
    </row>
    <row r="2178" spans="6:8" x14ac:dyDescent="0.25">
      <c r="F2178">
        <f t="shared" si="99"/>
        <v>0</v>
      </c>
      <c r="G2178">
        <f t="shared" si="100"/>
        <v>0</v>
      </c>
      <c r="H2178">
        <f t="shared" si="101"/>
        <v>0</v>
      </c>
    </row>
    <row r="2179" spans="6:8" x14ac:dyDescent="0.25">
      <c r="F2179">
        <f t="shared" si="99"/>
        <v>0</v>
      </c>
      <c r="G2179">
        <f t="shared" si="100"/>
        <v>0</v>
      </c>
      <c r="H2179">
        <f t="shared" si="101"/>
        <v>0</v>
      </c>
    </row>
    <row r="2180" spans="6:8" x14ac:dyDescent="0.25">
      <c r="F2180">
        <f t="shared" si="99"/>
        <v>0</v>
      </c>
      <c r="G2180">
        <f t="shared" si="100"/>
        <v>0</v>
      </c>
      <c r="H2180">
        <f t="shared" si="101"/>
        <v>0</v>
      </c>
    </row>
    <row r="2181" spans="6:8" x14ac:dyDescent="0.25">
      <c r="F2181">
        <f t="shared" si="99"/>
        <v>0</v>
      </c>
      <c r="G2181">
        <f t="shared" si="100"/>
        <v>0</v>
      </c>
      <c r="H2181">
        <f t="shared" si="101"/>
        <v>0</v>
      </c>
    </row>
    <row r="2182" spans="6:8" x14ac:dyDescent="0.25">
      <c r="F2182">
        <f t="shared" ref="F2182:F2245" si="102">IF(OR(OR(D2182=0,D2182=""),OR(E2182=0,E2182="")),ROUND(C2182,1),1.5)</f>
        <v>0</v>
      </c>
      <c r="G2182">
        <f t="shared" ref="G2182:G2245" si="103">ROUND(C2182,1)*D2182</f>
        <v>0</v>
      </c>
      <c r="H2182">
        <f t="shared" ref="H2182:H2245" si="104">E2182*F2182</f>
        <v>0</v>
      </c>
    </row>
    <row r="2183" spans="6:8" x14ac:dyDescent="0.25">
      <c r="F2183">
        <f t="shared" si="102"/>
        <v>0</v>
      </c>
      <c r="G2183">
        <f t="shared" si="103"/>
        <v>0</v>
      </c>
      <c r="H2183">
        <f t="shared" si="104"/>
        <v>0</v>
      </c>
    </row>
    <row r="2184" spans="6:8" x14ac:dyDescent="0.25">
      <c r="F2184">
        <f t="shared" si="102"/>
        <v>0</v>
      </c>
      <c r="G2184">
        <f t="shared" si="103"/>
        <v>0</v>
      </c>
      <c r="H2184">
        <f t="shared" si="104"/>
        <v>0</v>
      </c>
    </row>
    <row r="2185" spans="6:8" x14ac:dyDescent="0.25">
      <c r="F2185">
        <f t="shared" si="102"/>
        <v>0</v>
      </c>
      <c r="G2185">
        <f t="shared" si="103"/>
        <v>0</v>
      </c>
      <c r="H2185">
        <f t="shared" si="104"/>
        <v>0</v>
      </c>
    </row>
    <row r="2186" spans="6:8" x14ac:dyDescent="0.25">
      <c r="F2186">
        <f t="shared" si="102"/>
        <v>0</v>
      </c>
      <c r="G2186">
        <f t="shared" si="103"/>
        <v>0</v>
      </c>
      <c r="H2186">
        <f t="shared" si="104"/>
        <v>0</v>
      </c>
    </row>
    <row r="2187" spans="6:8" x14ac:dyDescent="0.25">
      <c r="F2187">
        <f t="shared" si="102"/>
        <v>0</v>
      </c>
      <c r="G2187">
        <f t="shared" si="103"/>
        <v>0</v>
      </c>
      <c r="H2187">
        <f t="shared" si="104"/>
        <v>0</v>
      </c>
    </row>
    <row r="2188" spans="6:8" x14ac:dyDescent="0.25">
      <c r="F2188">
        <f t="shared" si="102"/>
        <v>0</v>
      </c>
      <c r="G2188">
        <f t="shared" si="103"/>
        <v>0</v>
      </c>
      <c r="H2188">
        <f t="shared" si="104"/>
        <v>0</v>
      </c>
    </row>
    <row r="2189" spans="6:8" x14ac:dyDescent="0.25">
      <c r="F2189">
        <f t="shared" si="102"/>
        <v>0</v>
      </c>
      <c r="G2189">
        <f t="shared" si="103"/>
        <v>0</v>
      </c>
      <c r="H2189">
        <f t="shared" si="104"/>
        <v>0</v>
      </c>
    </row>
    <row r="2190" spans="6:8" x14ac:dyDescent="0.25">
      <c r="F2190">
        <f t="shared" si="102"/>
        <v>0</v>
      </c>
      <c r="G2190">
        <f t="shared" si="103"/>
        <v>0</v>
      </c>
      <c r="H2190">
        <f t="shared" si="104"/>
        <v>0</v>
      </c>
    </row>
    <row r="2191" spans="6:8" x14ac:dyDescent="0.25">
      <c r="F2191">
        <f t="shared" si="102"/>
        <v>0</v>
      </c>
      <c r="G2191">
        <f t="shared" si="103"/>
        <v>0</v>
      </c>
      <c r="H2191">
        <f t="shared" si="104"/>
        <v>0</v>
      </c>
    </row>
    <row r="2192" spans="6:8" x14ac:dyDescent="0.25">
      <c r="F2192">
        <f t="shared" si="102"/>
        <v>0</v>
      </c>
      <c r="G2192">
        <f t="shared" si="103"/>
        <v>0</v>
      </c>
      <c r="H2192">
        <f t="shared" si="104"/>
        <v>0</v>
      </c>
    </row>
    <row r="2193" spans="6:8" x14ac:dyDescent="0.25">
      <c r="F2193">
        <f t="shared" si="102"/>
        <v>0</v>
      </c>
      <c r="G2193">
        <f t="shared" si="103"/>
        <v>0</v>
      </c>
      <c r="H2193">
        <f t="shared" si="104"/>
        <v>0</v>
      </c>
    </row>
    <row r="2194" spans="6:8" x14ac:dyDescent="0.25">
      <c r="F2194">
        <f t="shared" si="102"/>
        <v>0</v>
      </c>
      <c r="G2194">
        <f t="shared" si="103"/>
        <v>0</v>
      </c>
      <c r="H2194">
        <f t="shared" si="104"/>
        <v>0</v>
      </c>
    </row>
    <row r="2195" spans="6:8" x14ac:dyDescent="0.25">
      <c r="F2195">
        <f t="shared" si="102"/>
        <v>0</v>
      </c>
      <c r="G2195">
        <f t="shared" si="103"/>
        <v>0</v>
      </c>
      <c r="H2195">
        <f t="shared" si="104"/>
        <v>0</v>
      </c>
    </row>
    <row r="2196" spans="6:8" x14ac:dyDescent="0.25">
      <c r="F2196">
        <f t="shared" si="102"/>
        <v>0</v>
      </c>
      <c r="G2196">
        <f t="shared" si="103"/>
        <v>0</v>
      </c>
      <c r="H2196">
        <f t="shared" si="104"/>
        <v>0</v>
      </c>
    </row>
    <row r="2197" spans="6:8" x14ac:dyDescent="0.25">
      <c r="F2197">
        <f t="shared" si="102"/>
        <v>0</v>
      </c>
      <c r="G2197">
        <f t="shared" si="103"/>
        <v>0</v>
      </c>
      <c r="H2197">
        <f t="shared" si="104"/>
        <v>0</v>
      </c>
    </row>
    <row r="2198" spans="6:8" x14ac:dyDescent="0.25">
      <c r="F2198">
        <f t="shared" si="102"/>
        <v>0</v>
      </c>
      <c r="G2198">
        <f t="shared" si="103"/>
        <v>0</v>
      </c>
      <c r="H2198">
        <f t="shared" si="104"/>
        <v>0</v>
      </c>
    </row>
    <row r="2199" spans="6:8" x14ac:dyDescent="0.25">
      <c r="F2199">
        <f t="shared" si="102"/>
        <v>0</v>
      </c>
      <c r="G2199">
        <f t="shared" si="103"/>
        <v>0</v>
      </c>
      <c r="H2199">
        <f t="shared" si="104"/>
        <v>0</v>
      </c>
    </row>
    <row r="2200" spans="6:8" x14ac:dyDescent="0.25">
      <c r="F2200">
        <f t="shared" si="102"/>
        <v>0</v>
      </c>
      <c r="G2200">
        <f t="shared" si="103"/>
        <v>0</v>
      </c>
      <c r="H2200">
        <f t="shared" si="104"/>
        <v>0</v>
      </c>
    </row>
    <row r="2201" spans="6:8" x14ac:dyDescent="0.25">
      <c r="F2201">
        <f t="shared" si="102"/>
        <v>0</v>
      </c>
      <c r="G2201">
        <f t="shared" si="103"/>
        <v>0</v>
      </c>
      <c r="H2201">
        <f t="shared" si="104"/>
        <v>0</v>
      </c>
    </row>
    <row r="2202" spans="6:8" x14ac:dyDescent="0.25">
      <c r="F2202">
        <f t="shared" si="102"/>
        <v>0</v>
      </c>
      <c r="G2202">
        <f t="shared" si="103"/>
        <v>0</v>
      </c>
      <c r="H2202">
        <f t="shared" si="104"/>
        <v>0</v>
      </c>
    </row>
    <row r="2203" spans="6:8" x14ac:dyDescent="0.25">
      <c r="F2203">
        <f t="shared" si="102"/>
        <v>0</v>
      </c>
      <c r="G2203">
        <f t="shared" si="103"/>
        <v>0</v>
      </c>
      <c r="H2203">
        <f t="shared" si="104"/>
        <v>0</v>
      </c>
    </row>
    <row r="2204" spans="6:8" x14ac:dyDescent="0.25">
      <c r="F2204">
        <f t="shared" si="102"/>
        <v>0</v>
      </c>
      <c r="G2204">
        <f t="shared" si="103"/>
        <v>0</v>
      </c>
      <c r="H2204">
        <f t="shared" si="104"/>
        <v>0</v>
      </c>
    </row>
    <row r="2205" spans="6:8" x14ac:dyDescent="0.25">
      <c r="F2205">
        <f t="shared" si="102"/>
        <v>0</v>
      </c>
      <c r="G2205">
        <f t="shared" si="103"/>
        <v>0</v>
      </c>
      <c r="H2205">
        <f t="shared" si="104"/>
        <v>0</v>
      </c>
    </row>
    <row r="2206" spans="6:8" x14ac:dyDescent="0.25">
      <c r="F2206">
        <f t="shared" si="102"/>
        <v>0</v>
      </c>
      <c r="G2206">
        <f t="shared" si="103"/>
        <v>0</v>
      </c>
      <c r="H2206">
        <f t="shared" si="104"/>
        <v>0</v>
      </c>
    </row>
    <row r="2207" spans="6:8" x14ac:dyDescent="0.25">
      <c r="F2207">
        <f t="shared" si="102"/>
        <v>0</v>
      </c>
      <c r="G2207">
        <f t="shared" si="103"/>
        <v>0</v>
      </c>
      <c r="H2207">
        <f t="shared" si="104"/>
        <v>0</v>
      </c>
    </row>
    <row r="2208" spans="6:8" x14ac:dyDescent="0.25">
      <c r="F2208">
        <f t="shared" si="102"/>
        <v>0</v>
      </c>
      <c r="G2208">
        <f t="shared" si="103"/>
        <v>0</v>
      </c>
      <c r="H2208">
        <f t="shared" si="104"/>
        <v>0</v>
      </c>
    </row>
    <row r="2209" spans="6:8" x14ac:dyDescent="0.25">
      <c r="F2209">
        <f t="shared" si="102"/>
        <v>0</v>
      </c>
      <c r="G2209">
        <f t="shared" si="103"/>
        <v>0</v>
      </c>
      <c r="H2209">
        <f t="shared" si="104"/>
        <v>0</v>
      </c>
    </row>
    <row r="2210" spans="6:8" x14ac:dyDescent="0.25">
      <c r="F2210">
        <f t="shared" si="102"/>
        <v>0</v>
      </c>
      <c r="G2210">
        <f t="shared" si="103"/>
        <v>0</v>
      </c>
      <c r="H2210">
        <f t="shared" si="104"/>
        <v>0</v>
      </c>
    </row>
    <row r="2211" spans="6:8" x14ac:dyDescent="0.25">
      <c r="F2211">
        <f t="shared" si="102"/>
        <v>0</v>
      </c>
      <c r="G2211">
        <f t="shared" si="103"/>
        <v>0</v>
      </c>
      <c r="H2211">
        <f t="shared" si="104"/>
        <v>0</v>
      </c>
    </row>
    <row r="2212" spans="6:8" x14ac:dyDescent="0.25">
      <c r="F2212">
        <f t="shared" si="102"/>
        <v>0</v>
      </c>
      <c r="G2212">
        <f t="shared" si="103"/>
        <v>0</v>
      </c>
      <c r="H2212">
        <f t="shared" si="104"/>
        <v>0</v>
      </c>
    </row>
    <row r="2213" spans="6:8" x14ac:dyDescent="0.25">
      <c r="F2213">
        <f t="shared" si="102"/>
        <v>0</v>
      </c>
      <c r="G2213">
        <f t="shared" si="103"/>
        <v>0</v>
      </c>
      <c r="H2213">
        <f t="shared" si="104"/>
        <v>0</v>
      </c>
    </row>
    <row r="2214" spans="6:8" x14ac:dyDescent="0.25">
      <c r="F2214">
        <f t="shared" si="102"/>
        <v>0</v>
      </c>
      <c r="G2214">
        <f t="shared" si="103"/>
        <v>0</v>
      </c>
      <c r="H2214">
        <f t="shared" si="104"/>
        <v>0</v>
      </c>
    </row>
    <row r="2215" spans="6:8" x14ac:dyDescent="0.25">
      <c r="F2215">
        <f t="shared" si="102"/>
        <v>0</v>
      </c>
      <c r="G2215">
        <f t="shared" si="103"/>
        <v>0</v>
      </c>
      <c r="H2215">
        <f t="shared" si="104"/>
        <v>0</v>
      </c>
    </row>
    <row r="2216" spans="6:8" x14ac:dyDescent="0.25">
      <c r="F2216">
        <f t="shared" si="102"/>
        <v>0</v>
      </c>
      <c r="G2216">
        <f t="shared" si="103"/>
        <v>0</v>
      </c>
      <c r="H2216">
        <f t="shared" si="104"/>
        <v>0</v>
      </c>
    </row>
    <row r="2217" spans="6:8" x14ac:dyDescent="0.25">
      <c r="F2217">
        <f t="shared" si="102"/>
        <v>0</v>
      </c>
      <c r="G2217">
        <f t="shared" si="103"/>
        <v>0</v>
      </c>
      <c r="H2217">
        <f t="shared" si="104"/>
        <v>0</v>
      </c>
    </row>
    <row r="2218" spans="6:8" x14ac:dyDescent="0.25">
      <c r="F2218">
        <f t="shared" si="102"/>
        <v>0</v>
      </c>
      <c r="G2218">
        <f t="shared" si="103"/>
        <v>0</v>
      </c>
      <c r="H2218">
        <f t="shared" si="104"/>
        <v>0</v>
      </c>
    </row>
    <row r="2219" spans="6:8" x14ac:dyDescent="0.25">
      <c r="F2219">
        <f t="shared" si="102"/>
        <v>0</v>
      </c>
      <c r="G2219">
        <f t="shared" si="103"/>
        <v>0</v>
      </c>
      <c r="H2219">
        <f t="shared" si="104"/>
        <v>0</v>
      </c>
    </row>
    <row r="2220" spans="6:8" x14ac:dyDescent="0.25">
      <c r="F2220">
        <f t="shared" si="102"/>
        <v>0</v>
      </c>
      <c r="G2220">
        <f t="shared" si="103"/>
        <v>0</v>
      </c>
      <c r="H2220">
        <f t="shared" si="104"/>
        <v>0</v>
      </c>
    </row>
    <row r="2221" spans="6:8" x14ac:dyDescent="0.25">
      <c r="F2221">
        <f t="shared" si="102"/>
        <v>0</v>
      </c>
      <c r="G2221">
        <f t="shared" si="103"/>
        <v>0</v>
      </c>
      <c r="H2221">
        <f t="shared" si="104"/>
        <v>0</v>
      </c>
    </row>
    <row r="2222" spans="6:8" x14ac:dyDescent="0.25">
      <c r="F2222">
        <f t="shared" si="102"/>
        <v>0</v>
      </c>
      <c r="G2222">
        <f t="shared" si="103"/>
        <v>0</v>
      </c>
      <c r="H2222">
        <f t="shared" si="104"/>
        <v>0</v>
      </c>
    </row>
    <row r="2223" spans="6:8" x14ac:dyDescent="0.25">
      <c r="F2223">
        <f t="shared" si="102"/>
        <v>0</v>
      </c>
      <c r="G2223">
        <f t="shared" si="103"/>
        <v>0</v>
      </c>
      <c r="H2223">
        <f t="shared" si="104"/>
        <v>0</v>
      </c>
    </row>
    <row r="2224" spans="6:8" x14ac:dyDescent="0.25">
      <c r="F2224">
        <f t="shared" si="102"/>
        <v>0</v>
      </c>
      <c r="G2224">
        <f t="shared" si="103"/>
        <v>0</v>
      </c>
      <c r="H2224">
        <f t="shared" si="104"/>
        <v>0</v>
      </c>
    </row>
    <row r="2225" spans="6:8" x14ac:dyDescent="0.25">
      <c r="F2225">
        <f t="shared" si="102"/>
        <v>0</v>
      </c>
      <c r="G2225">
        <f t="shared" si="103"/>
        <v>0</v>
      </c>
      <c r="H2225">
        <f t="shared" si="104"/>
        <v>0</v>
      </c>
    </row>
    <row r="2226" spans="6:8" x14ac:dyDescent="0.25">
      <c r="F2226">
        <f t="shared" si="102"/>
        <v>0</v>
      </c>
      <c r="G2226">
        <f t="shared" si="103"/>
        <v>0</v>
      </c>
      <c r="H2226">
        <f t="shared" si="104"/>
        <v>0</v>
      </c>
    </row>
    <row r="2227" spans="6:8" x14ac:dyDescent="0.25">
      <c r="F2227">
        <f t="shared" si="102"/>
        <v>0</v>
      </c>
      <c r="G2227">
        <f t="shared" si="103"/>
        <v>0</v>
      </c>
      <c r="H2227">
        <f t="shared" si="104"/>
        <v>0</v>
      </c>
    </row>
    <row r="2228" spans="6:8" x14ac:dyDescent="0.25">
      <c r="F2228">
        <f t="shared" si="102"/>
        <v>0</v>
      </c>
      <c r="G2228">
        <f t="shared" si="103"/>
        <v>0</v>
      </c>
      <c r="H2228">
        <f t="shared" si="104"/>
        <v>0</v>
      </c>
    </row>
    <row r="2229" spans="6:8" x14ac:dyDescent="0.25">
      <c r="F2229">
        <f t="shared" si="102"/>
        <v>0</v>
      </c>
      <c r="G2229">
        <f t="shared" si="103"/>
        <v>0</v>
      </c>
      <c r="H2229">
        <f t="shared" si="104"/>
        <v>0</v>
      </c>
    </row>
    <row r="2230" spans="6:8" x14ac:dyDescent="0.25">
      <c r="F2230">
        <f t="shared" si="102"/>
        <v>0</v>
      </c>
      <c r="G2230">
        <f t="shared" si="103"/>
        <v>0</v>
      </c>
      <c r="H2230">
        <f t="shared" si="104"/>
        <v>0</v>
      </c>
    </row>
    <row r="2231" spans="6:8" x14ac:dyDescent="0.25">
      <c r="F2231">
        <f t="shared" si="102"/>
        <v>0</v>
      </c>
      <c r="G2231">
        <f t="shared" si="103"/>
        <v>0</v>
      </c>
      <c r="H2231">
        <f t="shared" si="104"/>
        <v>0</v>
      </c>
    </row>
    <row r="2232" spans="6:8" x14ac:dyDescent="0.25">
      <c r="F2232">
        <f t="shared" si="102"/>
        <v>0</v>
      </c>
      <c r="G2232">
        <f t="shared" si="103"/>
        <v>0</v>
      </c>
      <c r="H2232">
        <f t="shared" si="104"/>
        <v>0</v>
      </c>
    </row>
    <row r="2233" spans="6:8" x14ac:dyDescent="0.25">
      <c r="F2233">
        <f t="shared" si="102"/>
        <v>0</v>
      </c>
      <c r="G2233">
        <f t="shared" si="103"/>
        <v>0</v>
      </c>
      <c r="H2233">
        <f t="shared" si="104"/>
        <v>0</v>
      </c>
    </row>
    <row r="2234" spans="6:8" x14ac:dyDescent="0.25">
      <c r="F2234">
        <f t="shared" si="102"/>
        <v>0</v>
      </c>
      <c r="G2234">
        <f t="shared" si="103"/>
        <v>0</v>
      </c>
      <c r="H2234">
        <f t="shared" si="104"/>
        <v>0</v>
      </c>
    </row>
    <row r="2235" spans="6:8" x14ac:dyDescent="0.25">
      <c r="F2235">
        <f t="shared" si="102"/>
        <v>0</v>
      </c>
      <c r="G2235">
        <f t="shared" si="103"/>
        <v>0</v>
      </c>
      <c r="H2235">
        <f t="shared" si="104"/>
        <v>0</v>
      </c>
    </row>
    <row r="2236" spans="6:8" x14ac:dyDescent="0.25">
      <c r="F2236">
        <f t="shared" si="102"/>
        <v>0</v>
      </c>
      <c r="G2236">
        <f t="shared" si="103"/>
        <v>0</v>
      </c>
      <c r="H2236">
        <f t="shared" si="104"/>
        <v>0</v>
      </c>
    </row>
    <row r="2237" spans="6:8" x14ac:dyDescent="0.25">
      <c r="F2237">
        <f t="shared" si="102"/>
        <v>0</v>
      </c>
      <c r="G2237">
        <f t="shared" si="103"/>
        <v>0</v>
      </c>
      <c r="H2237">
        <f t="shared" si="104"/>
        <v>0</v>
      </c>
    </row>
    <row r="2238" spans="6:8" x14ac:dyDescent="0.25">
      <c r="F2238">
        <f t="shared" si="102"/>
        <v>0</v>
      </c>
      <c r="G2238">
        <f t="shared" si="103"/>
        <v>0</v>
      </c>
      <c r="H2238">
        <f t="shared" si="104"/>
        <v>0</v>
      </c>
    </row>
    <row r="2239" spans="6:8" x14ac:dyDescent="0.25">
      <c r="F2239">
        <f t="shared" si="102"/>
        <v>0</v>
      </c>
      <c r="G2239">
        <f t="shared" si="103"/>
        <v>0</v>
      </c>
      <c r="H2239">
        <f t="shared" si="104"/>
        <v>0</v>
      </c>
    </row>
    <row r="2240" spans="6:8" x14ac:dyDescent="0.25">
      <c r="F2240">
        <f t="shared" si="102"/>
        <v>0</v>
      </c>
      <c r="G2240">
        <f t="shared" si="103"/>
        <v>0</v>
      </c>
      <c r="H2240">
        <f t="shared" si="104"/>
        <v>0</v>
      </c>
    </row>
    <row r="2241" spans="6:8" x14ac:dyDescent="0.25">
      <c r="F2241">
        <f t="shared" si="102"/>
        <v>0</v>
      </c>
      <c r="G2241">
        <f t="shared" si="103"/>
        <v>0</v>
      </c>
      <c r="H2241">
        <f t="shared" si="104"/>
        <v>0</v>
      </c>
    </row>
    <row r="2242" spans="6:8" x14ac:dyDescent="0.25">
      <c r="F2242">
        <f t="shared" si="102"/>
        <v>0</v>
      </c>
      <c r="G2242">
        <f t="shared" si="103"/>
        <v>0</v>
      </c>
      <c r="H2242">
        <f t="shared" si="104"/>
        <v>0</v>
      </c>
    </row>
    <row r="2243" spans="6:8" x14ac:dyDescent="0.25">
      <c r="F2243">
        <f t="shared" si="102"/>
        <v>0</v>
      </c>
      <c r="G2243">
        <f t="shared" si="103"/>
        <v>0</v>
      </c>
      <c r="H2243">
        <f t="shared" si="104"/>
        <v>0</v>
      </c>
    </row>
    <row r="2244" spans="6:8" x14ac:dyDescent="0.25">
      <c r="F2244">
        <f t="shared" si="102"/>
        <v>0</v>
      </c>
      <c r="G2244">
        <f t="shared" si="103"/>
        <v>0</v>
      </c>
      <c r="H2244">
        <f t="shared" si="104"/>
        <v>0</v>
      </c>
    </row>
    <row r="2245" spans="6:8" x14ac:dyDescent="0.25">
      <c r="F2245">
        <f t="shared" si="102"/>
        <v>0</v>
      </c>
      <c r="G2245">
        <f t="shared" si="103"/>
        <v>0</v>
      </c>
      <c r="H2245">
        <f t="shared" si="104"/>
        <v>0</v>
      </c>
    </row>
    <row r="2246" spans="6:8" x14ac:dyDescent="0.25">
      <c r="F2246">
        <f t="shared" ref="F2246:F2309" si="105">IF(OR(OR(D2246=0,D2246=""),OR(E2246=0,E2246="")),ROUND(C2246,1),1.5)</f>
        <v>0</v>
      </c>
      <c r="G2246">
        <f t="shared" ref="G2246:G2309" si="106">ROUND(C2246,1)*D2246</f>
        <v>0</v>
      </c>
      <c r="H2246">
        <f t="shared" ref="H2246:H2309" si="107">E2246*F2246</f>
        <v>0</v>
      </c>
    </row>
    <row r="2247" spans="6:8" x14ac:dyDescent="0.25">
      <c r="F2247">
        <f t="shared" si="105"/>
        <v>0</v>
      </c>
      <c r="G2247">
        <f t="shared" si="106"/>
        <v>0</v>
      </c>
      <c r="H2247">
        <f t="shared" si="107"/>
        <v>0</v>
      </c>
    </row>
    <row r="2248" spans="6:8" x14ac:dyDescent="0.25">
      <c r="F2248">
        <f t="shared" si="105"/>
        <v>0</v>
      </c>
      <c r="G2248">
        <f t="shared" si="106"/>
        <v>0</v>
      </c>
      <c r="H2248">
        <f t="shared" si="107"/>
        <v>0</v>
      </c>
    </row>
    <row r="2249" spans="6:8" x14ac:dyDescent="0.25">
      <c r="F2249">
        <f t="shared" si="105"/>
        <v>0</v>
      </c>
      <c r="G2249">
        <f t="shared" si="106"/>
        <v>0</v>
      </c>
      <c r="H2249">
        <f t="shared" si="107"/>
        <v>0</v>
      </c>
    </row>
    <row r="2250" spans="6:8" x14ac:dyDescent="0.25">
      <c r="F2250">
        <f t="shared" si="105"/>
        <v>0</v>
      </c>
      <c r="G2250">
        <f t="shared" si="106"/>
        <v>0</v>
      </c>
      <c r="H2250">
        <f t="shared" si="107"/>
        <v>0</v>
      </c>
    </row>
    <row r="2251" spans="6:8" x14ac:dyDescent="0.25">
      <c r="F2251">
        <f t="shared" si="105"/>
        <v>0</v>
      </c>
      <c r="G2251">
        <f t="shared" si="106"/>
        <v>0</v>
      </c>
      <c r="H2251">
        <f t="shared" si="107"/>
        <v>0</v>
      </c>
    </row>
    <row r="2252" spans="6:8" x14ac:dyDescent="0.25">
      <c r="F2252">
        <f t="shared" si="105"/>
        <v>0</v>
      </c>
      <c r="G2252">
        <f t="shared" si="106"/>
        <v>0</v>
      </c>
      <c r="H2252">
        <f t="shared" si="107"/>
        <v>0</v>
      </c>
    </row>
    <row r="2253" spans="6:8" x14ac:dyDescent="0.25">
      <c r="F2253">
        <f t="shared" si="105"/>
        <v>0</v>
      </c>
      <c r="G2253">
        <f t="shared" si="106"/>
        <v>0</v>
      </c>
      <c r="H2253">
        <f t="shared" si="107"/>
        <v>0</v>
      </c>
    </row>
    <row r="2254" spans="6:8" x14ac:dyDescent="0.25">
      <c r="F2254">
        <f t="shared" si="105"/>
        <v>0</v>
      </c>
      <c r="G2254">
        <f t="shared" si="106"/>
        <v>0</v>
      </c>
      <c r="H2254">
        <f t="shared" si="107"/>
        <v>0</v>
      </c>
    </row>
    <row r="2255" spans="6:8" x14ac:dyDescent="0.25">
      <c r="F2255">
        <f t="shared" si="105"/>
        <v>0</v>
      </c>
      <c r="G2255">
        <f t="shared" si="106"/>
        <v>0</v>
      </c>
      <c r="H2255">
        <f t="shared" si="107"/>
        <v>0</v>
      </c>
    </row>
    <row r="2256" spans="6:8" x14ac:dyDescent="0.25">
      <c r="F2256">
        <f t="shared" si="105"/>
        <v>0</v>
      </c>
      <c r="G2256">
        <f t="shared" si="106"/>
        <v>0</v>
      </c>
      <c r="H2256">
        <f t="shared" si="107"/>
        <v>0</v>
      </c>
    </row>
    <row r="2257" spans="6:8" x14ac:dyDescent="0.25">
      <c r="F2257">
        <f t="shared" si="105"/>
        <v>0</v>
      </c>
      <c r="G2257">
        <f t="shared" si="106"/>
        <v>0</v>
      </c>
      <c r="H2257">
        <f t="shared" si="107"/>
        <v>0</v>
      </c>
    </row>
    <row r="2258" spans="6:8" x14ac:dyDescent="0.25">
      <c r="F2258">
        <f t="shared" si="105"/>
        <v>0</v>
      </c>
      <c r="G2258">
        <f t="shared" si="106"/>
        <v>0</v>
      </c>
      <c r="H2258">
        <f t="shared" si="107"/>
        <v>0</v>
      </c>
    </row>
    <row r="2259" spans="6:8" x14ac:dyDescent="0.25">
      <c r="F2259">
        <f t="shared" si="105"/>
        <v>0</v>
      </c>
      <c r="G2259">
        <f t="shared" si="106"/>
        <v>0</v>
      </c>
      <c r="H2259">
        <f t="shared" si="107"/>
        <v>0</v>
      </c>
    </row>
    <row r="2260" spans="6:8" x14ac:dyDescent="0.25">
      <c r="F2260">
        <f t="shared" si="105"/>
        <v>0</v>
      </c>
      <c r="G2260">
        <f t="shared" si="106"/>
        <v>0</v>
      </c>
      <c r="H2260">
        <f t="shared" si="107"/>
        <v>0</v>
      </c>
    </row>
    <row r="2261" spans="6:8" x14ac:dyDescent="0.25">
      <c r="F2261">
        <f t="shared" si="105"/>
        <v>0</v>
      </c>
      <c r="G2261">
        <f t="shared" si="106"/>
        <v>0</v>
      </c>
      <c r="H2261">
        <f t="shared" si="107"/>
        <v>0</v>
      </c>
    </row>
    <row r="2262" spans="6:8" x14ac:dyDescent="0.25">
      <c r="F2262">
        <f t="shared" si="105"/>
        <v>0</v>
      </c>
      <c r="G2262">
        <f t="shared" si="106"/>
        <v>0</v>
      </c>
      <c r="H2262">
        <f t="shared" si="107"/>
        <v>0</v>
      </c>
    </row>
    <row r="2263" spans="6:8" x14ac:dyDescent="0.25">
      <c r="F2263">
        <f t="shared" si="105"/>
        <v>0</v>
      </c>
      <c r="G2263">
        <f t="shared" si="106"/>
        <v>0</v>
      </c>
      <c r="H2263">
        <f t="shared" si="107"/>
        <v>0</v>
      </c>
    </row>
    <row r="2264" spans="6:8" x14ac:dyDescent="0.25">
      <c r="F2264">
        <f t="shared" si="105"/>
        <v>0</v>
      </c>
      <c r="G2264">
        <f t="shared" si="106"/>
        <v>0</v>
      </c>
      <c r="H2264">
        <f t="shared" si="107"/>
        <v>0</v>
      </c>
    </row>
    <row r="2265" spans="6:8" x14ac:dyDescent="0.25">
      <c r="F2265">
        <f t="shared" si="105"/>
        <v>0</v>
      </c>
      <c r="G2265">
        <f t="shared" si="106"/>
        <v>0</v>
      </c>
      <c r="H2265">
        <f t="shared" si="107"/>
        <v>0</v>
      </c>
    </row>
    <row r="2266" spans="6:8" x14ac:dyDescent="0.25">
      <c r="F2266">
        <f t="shared" si="105"/>
        <v>0</v>
      </c>
      <c r="G2266">
        <f t="shared" si="106"/>
        <v>0</v>
      </c>
      <c r="H2266">
        <f t="shared" si="107"/>
        <v>0</v>
      </c>
    </row>
    <row r="2267" spans="6:8" x14ac:dyDescent="0.25">
      <c r="F2267">
        <f t="shared" si="105"/>
        <v>0</v>
      </c>
      <c r="G2267">
        <f t="shared" si="106"/>
        <v>0</v>
      </c>
      <c r="H2267">
        <f t="shared" si="107"/>
        <v>0</v>
      </c>
    </row>
    <row r="2268" spans="6:8" x14ac:dyDescent="0.25">
      <c r="F2268">
        <f t="shared" si="105"/>
        <v>0</v>
      </c>
      <c r="G2268">
        <f t="shared" si="106"/>
        <v>0</v>
      </c>
      <c r="H2268">
        <f t="shared" si="107"/>
        <v>0</v>
      </c>
    </row>
    <row r="2269" spans="6:8" x14ac:dyDescent="0.25">
      <c r="F2269">
        <f t="shared" si="105"/>
        <v>0</v>
      </c>
      <c r="G2269">
        <f t="shared" si="106"/>
        <v>0</v>
      </c>
      <c r="H2269">
        <f t="shared" si="107"/>
        <v>0</v>
      </c>
    </row>
    <row r="2270" spans="6:8" x14ac:dyDescent="0.25">
      <c r="F2270">
        <f t="shared" si="105"/>
        <v>0</v>
      </c>
      <c r="G2270">
        <f t="shared" si="106"/>
        <v>0</v>
      </c>
      <c r="H2270">
        <f t="shared" si="107"/>
        <v>0</v>
      </c>
    </row>
    <row r="2271" spans="6:8" x14ac:dyDescent="0.25">
      <c r="F2271">
        <f t="shared" si="105"/>
        <v>0</v>
      </c>
      <c r="G2271">
        <f t="shared" si="106"/>
        <v>0</v>
      </c>
      <c r="H2271">
        <f t="shared" si="107"/>
        <v>0</v>
      </c>
    </row>
    <row r="2272" spans="6:8" x14ac:dyDescent="0.25">
      <c r="F2272">
        <f t="shared" si="105"/>
        <v>0</v>
      </c>
      <c r="G2272">
        <f t="shared" si="106"/>
        <v>0</v>
      </c>
      <c r="H2272">
        <f t="shared" si="107"/>
        <v>0</v>
      </c>
    </row>
    <row r="2273" spans="6:8" x14ac:dyDescent="0.25">
      <c r="F2273">
        <f t="shared" si="105"/>
        <v>0</v>
      </c>
      <c r="G2273">
        <f t="shared" si="106"/>
        <v>0</v>
      </c>
      <c r="H2273">
        <f t="shared" si="107"/>
        <v>0</v>
      </c>
    </row>
    <row r="2274" spans="6:8" x14ac:dyDescent="0.25">
      <c r="F2274">
        <f t="shared" si="105"/>
        <v>0</v>
      </c>
      <c r="G2274">
        <f t="shared" si="106"/>
        <v>0</v>
      </c>
      <c r="H2274">
        <f t="shared" si="107"/>
        <v>0</v>
      </c>
    </row>
    <row r="2275" spans="6:8" x14ac:dyDescent="0.25">
      <c r="F2275">
        <f t="shared" si="105"/>
        <v>0</v>
      </c>
      <c r="G2275">
        <f t="shared" si="106"/>
        <v>0</v>
      </c>
      <c r="H2275">
        <f t="shared" si="107"/>
        <v>0</v>
      </c>
    </row>
    <row r="2276" spans="6:8" x14ac:dyDescent="0.25">
      <c r="F2276">
        <f t="shared" si="105"/>
        <v>0</v>
      </c>
      <c r="G2276">
        <f t="shared" si="106"/>
        <v>0</v>
      </c>
      <c r="H2276">
        <f t="shared" si="107"/>
        <v>0</v>
      </c>
    </row>
    <row r="2277" spans="6:8" x14ac:dyDescent="0.25">
      <c r="F2277">
        <f t="shared" si="105"/>
        <v>0</v>
      </c>
      <c r="G2277">
        <f t="shared" si="106"/>
        <v>0</v>
      </c>
      <c r="H2277">
        <f t="shared" si="107"/>
        <v>0</v>
      </c>
    </row>
    <row r="2278" spans="6:8" x14ac:dyDescent="0.25">
      <c r="F2278">
        <f t="shared" si="105"/>
        <v>0</v>
      </c>
      <c r="G2278">
        <f t="shared" si="106"/>
        <v>0</v>
      </c>
      <c r="H2278">
        <f t="shared" si="107"/>
        <v>0</v>
      </c>
    </row>
    <row r="2279" spans="6:8" x14ac:dyDescent="0.25">
      <c r="F2279">
        <f t="shared" si="105"/>
        <v>0</v>
      </c>
      <c r="G2279">
        <f t="shared" si="106"/>
        <v>0</v>
      </c>
      <c r="H2279">
        <f t="shared" si="107"/>
        <v>0</v>
      </c>
    </row>
    <row r="2280" spans="6:8" x14ac:dyDescent="0.25">
      <c r="F2280">
        <f t="shared" si="105"/>
        <v>0</v>
      </c>
      <c r="G2280">
        <f t="shared" si="106"/>
        <v>0</v>
      </c>
      <c r="H2280">
        <f t="shared" si="107"/>
        <v>0</v>
      </c>
    </row>
    <row r="2281" spans="6:8" x14ac:dyDescent="0.25">
      <c r="F2281">
        <f t="shared" si="105"/>
        <v>0</v>
      </c>
      <c r="G2281">
        <f t="shared" si="106"/>
        <v>0</v>
      </c>
      <c r="H2281">
        <f t="shared" si="107"/>
        <v>0</v>
      </c>
    </row>
    <row r="2282" spans="6:8" x14ac:dyDescent="0.25">
      <c r="F2282">
        <f t="shared" si="105"/>
        <v>0</v>
      </c>
      <c r="G2282">
        <f t="shared" si="106"/>
        <v>0</v>
      </c>
      <c r="H2282">
        <f t="shared" si="107"/>
        <v>0</v>
      </c>
    </row>
    <row r="2283" spans="6:8" x14ac:dyDescent="0.25">
      <c r="F2283">
        <f t="shared" si="105"/>
        <v>0</v>
      </c>
      <c r="G2283">
        <f t="shared" si="106"/>
        <v>0</v>
      </c>
      <c r="H2283">
        <f t="shared" si="107"/>
        <v>0</v>
      </c>
    </row>
    <row r="2284" spans="6:8" x14ac:dyDescent="0.25">
      <c r="F2284">
        <f t="shared" si="105"/>
        <v>0</v>
      </c>
      <c r="G2284">
        <f t="shared" si="106"/>
        <v>0</v>
      </c>
      <c r="H2284">
        <f t="shared" si="107"/>
        <v>0</v>
      </c>
    </row>
    <row r="2285" spans="6:8" x14ac:dyDescent="0.25">
      <c r="F2285">
        <f t="shared" si="105"/>
        <v>0</v>
      </c>
      <c r="G2285">
        <f t="shared" si="106"/>
        <v>0</v>
      </c>
      <c r="H2285">
        <f t="shared" si="107"/>
        <v>0</v>
      </c>
    </row>
    <row r="2286" spans="6:8" x14ac:dyDescent="0.25">
      <c r="F2286">
        <f t="shared" si="105"/>
        <v>0</v>
      </c>
      <c r="G2286">
        <f t="shared" si="106"/>
        <v>0</v>
      </c>
      <c r="H2286">
        <f t="shared" si="107"/>
        <v>0</v>
      </c>
    </row>
    <row r="2287" spans="6:8" x14ac:dyDescent="0.25">
      <c r="F2287">
        <f t="shared" si="105"/>
        <v>0</v>
      </c>
      <c r="G2287">
        <f t="shared" si="106"/>
        <v>0</v>
      </c>
      <c r="H2287">
        <f t="shared" si="107"/>
        <v>0</v>
      </c>
    </row>
    <row r="2288" spans="6:8" x14ac:dyDescent="0.25">
      <c r="F2288">
        <f t="shared" si="105"/>
        <v>0</v>
      </c>
      <c r="G2288">
        <f t="shared" si="106"/>
        <v>0</v>
      </c>
      <c r="H2288">
        <f t="shared" si="107"/>
        <v>0</v>
      </c>
    </row>
    <row r="2289" spans="6:8" x14ac:dyDescent="0.25">
      <c r="F2289">
        <f t="shared" si="105"/>
        <v>0</v>
      </c>
      <c r="G2289">
        <f t="shared" si="106"/>
        <v>0</v>
      </c>
      <c r="H2289">
        <f t="shared" si="107"/>
        <v>0</v>
      </c>
    </row>
    <row r="2290" spans="6:8" x14ac:dyDescent="0.25">
      <c r="F2290">
        <f t="shared" si="105"/>
        <v>0</v>
      </c>
      <c r="G2290">
        <f t="shared" si="106"/>
        <v>0</v>
      </c>
      <c r="H2290">
        <f t="shared" si="107"/>
        <v>0</v>
      </c>
    </row>
    <row r="2291" spans="6:8" x14ac:dyDescent="0.25">
      <c r="F2291">
        <f t="shared" si="105"/>
        <v>0</v>
      </c>
      <c r="G2291">
        <f t="shared" si="106"/>
        <v>0</v>
      </c>
      <c r="H2291">
        <f t="shared" si="107"/>
        <v>0</v>
      </c>
    </row>
    <row r="2292" spans="6:8" x14ac:dyDescent="0.25">
      <c r="F2292">
        <f t="shared" si="105"/>
        <v>0</v>
      </c>
      <c r="G2292">
        <f t="shared" si="106"/>
        <v>0</v>
      </c>
      <c r="H2292">
        <f t="shared" si="107"/>
        <v>0</v>
      </c>
    </row>
    <row r="2293" spans="6:8" x14ac:dyDescent="0.25">
      <c r="F2293">
        <f t="shared" si="105"/>
        <v>0</v>
      </c>
      <c r="G2293">
        <f t="shared" si="106"/>
        <v>0</v>
      </c>
      <c r="H2293">
        <f t="shared" si="107"/>
        <v>0</v>
      </c>
    </row>
    <row r="2294" spans="6:8" x14ac:dyDescent="0.25">
      <c r="F2294">
        <f t="shared" si="105"/>
        <v>0</v>
      </c>
      <c r="G2294">
        <f t="shared" si="106"/>
        <v>0</v>
      </c>
      <c r="H2294">
        <f t="shared" si="107"/>
        <v>0</v>
      </c>
    </row>
    <row r="2295" spans="6:8" x14ac:dyDescent="0.25">
      <c r="F2295">
        <f t="shared" si="105"/>
        <v>0</v>
      </c>
      <c r="G2295">
        <f t="shared" si="106"/>
        <v>0</v>
      </c>
      <c r="H2295">
        <f t="shared" si="107"/>
        <v>0</v>
      </c>
    </row>
    <row r="2296" spans="6:8" x14ac:dyDescent="0.25">
      <c r="F2296">
        <f t="shared" si="105"/>
        <v>0</v>
      </c>
      <c r="G2296">
        <f t="shared" si="106"/>
        <v>0</v>
      </c>
      <c r="H2296">
        <f t="shared" si="107"/>
        <v>0</v>
      </c>
    </row>
    <row r="2297" spans="6:8" x14ac:dyDescent="0.25">
      <c r="F2297">
        <f t="shared" si="105"/>
        <v>0</v>
      </c>
      <c r="G2297">
        <f t="shared" si="106"/>
        <v>0</v>
      </c>
      <c r="H2297">
        <f t="shared" si="107"/>
        <v>0</v>
      </c>
    </row>
    <row r="2298" spans="6:8" x14ac:dyDescent="0.25">
      <c r="F2298">
        <f t="shared" si="105"/>
        <v>0</v>
      </c>
      <c r="G2298">
        <f t="shared" si="106"/>
        <v>0</v>
      </c>
      <c r="H2298">
        <f t="shared" si="107"/>
        <v>0</v>
      </c>
    </row>
    <row r="2299" spans="6:8" x14ac:dyDescent="0.25">
      <c r="F2299">
        <f t="shared" si="105"/>
        <v>0</v>
      </c>
      <c r="G2299">
        <f t="shared" si="106"/>
        <v>0</v>
      </c>
      <c r="H2299">
        <f t="shared" si="107"/>
        <v>0</v>
      </c>
    </row>
    <row r="2300" spans="6:8" x14ac:dyDescent="0.25">
      <c r="F2300">
        <f t="shared" si="105"/>
        <v>0</v>
      </c>
      <c r="G2300">
        <f t="shared" si="106"/>
        <v>0</v>
      </c>
      <c r="H2300">
        <f t="shared" si="107"/>
        <v>0</v>
      </c>
    </row>
    <row r="2301" spans="6:8" x14ac:dyDescent="0.25">
      <c r="F2301">
        <f t="shared" si="105"/>
        <v>0</v>
      </c>
      <c r="G2301">
        <f t="shared" si="106"/>
        <v>0</v>
      </c>
      <c r="H2301">
        <f t="shared" si="107"/>
        <v>0</v>
      </c>
    </row>
    <row r="2302" spans="6:8" x14ac:dyDescent="0.25">
      <c r="F2302">
        <f t="shared" si="105"/>
        <v>0</v>
      </c>
      <c r="G2302">
        <f t="shared" si="106"/>
        <v>0</v>
      </c>
      <c r="H2302">
        <f t="shared" si="107"/>
        <v>0</v>
      </c>
    </row>
    <row r="2303" spans="6:8" x14ac:dyDescent="0.25">
      <c r="F2303">
        <f t="shared" si="105"/>
        <v>0</v>
      </c>
      <c r="G2303">
        <f t="shared" si="106"/>
        <v>0</v>
      </c>
      <c r="H2303">
        <f t="shared" si="107"/>
        <v>0</v>
      </c>
    </row>
    <row r="2304" spans="6:8" x14ac:dyDescent="0.25">
      <c r="F2304">
        <f t="shared" si="105"/>
        <v>0</v>
      </c>
      <c r="G2304">
        <f t="shared" si="106"/>
        <v>0</v>
      </c>
      <c r="H2304">
        <f t="shared" si="107"/>
        <v>0</v>
      </c>
    </row>
    <row r="2305" spans="6:8" x14ac:dyDescent="0.25">
      <c r="F2305">
        <f t="shared" si="105"/>
        <v>0</v>
      </c>
      <c r="G2305">
        <f t="shared" si="106"/>
        <v>0</v>
      </c>
      <c r="H2305">
        <f t="shared" si="107"/>
        <v>0</v>
      </c>
    </row>
    <row r="2306" spans="6:8" x14ac:dyDescent="0.25">
      <c r="F2306">
        <f t="shared" si="105"/>
        <v>0</v>
      </c>
      <c r="G2306">
        <f t="shared" si="106"/>
        <v>0</v>
      </c>
      <c r="H2306">
        <f t="shared" si="107"/>
        <v>0</v>
      </c>
    </row>
    <row r="2307" spans="6:8" x14ac:dyDescent="0.25">
      <c r="F2307">
        <f t="shared" si="105"/>
        <v>0</v>
      </c>
      <c r="G2307">
        <f t="shared" si="106"/>
        <v>0</v>
      </c>
      <c r="H2307">
        <f t="shared" si="107"/>
        <v>0</v>
      </c>
    </row>
    <row r="2308" spans="6:8" x14ac:dyDescent="0.25">
      <c r="F2308">
        <f t="shared" si="105"/>
        <v>0</v>
      </c>
      <c r="G2308">
        <f t="shared" si="106"/>
        <v>0</v>
      </c>
      <c r="H2308">
        <f t="shared" si="107"/>
        <v>0</v>
      </c>
    </row>
    <row r="2309" spans="6:8" x14ac:dyDescent="0.25">
      <c r="F2309">
        <f t="shared" si="105"/>
        <v>0</v>
      </c>
      <c r="G2309">
        <f t="shared" si="106"/>
        <v>0</v>
      </c>
      <c r="H2309">
        <f t="shared" si="107"/>
        <v>0</v>
      </c>
    </row>
    <row r="2310" spans="6:8" x14ac:dyDescent="0.25">
      <c r="F2310">
        <f t="shared" ref="F2310:F2373" si="108">IF(OR(OR(D2310=0,D2310=""),OR(E2310=0,E2310="")),ROUND(C2310,1),1.5)</f>
        <v>0</v>
      </c>
      <c r="G2310">
        <f t="shared" ref="G2310:G2373" si="109">ROUND(C2310,1)*D2310</f>
        <v>0</v>
      </c>
      <c r="H2310">
        <f t="shared" ref="H2310:H2373" si="110">E2310*F2310</f>
        <v>0</v>
      </c>
    </row>
    <row r="2311" spans="6:8" x14ac:dyDescent="0.25">
      <c r="F2311">
        <f t="shared" si="108"/>
        <v>0</v>
      </c>
      <c r="G2311">
        <f t="shared" si="109"/>
        <v>0</v>
      </c>
      <c r="H2311">
        <f t="shared" si="110"/>
        <v>0</v>
      </c>
    </row>
    <row r="2312" spans="6:8" x14ac:dyDescent="0.25">
      <c r="F2312">
        <f t="shared" si="108"/>
        <v>0</v>
      </c>
      <c r="G2312">
        <f t="shared" si="109"/>
        <v>0</v>
      </c>
      <c r="H2312">
        <f t="shared" si="110"/>
        <v>0</v>
      </c>
    </row>
    <row r="2313" spans="6:8" x14ac:dyDescent="0.25">
      <c r="F2313">
        <f t="shared" si="108"/>
        <v>0</v>
      </c>
      <c r="G2313">
        <f t="shared" si="109"/>
        <v>0</v>
      </c>
      <c r="H2313">
        <f t="shared" si="110"/>
        <v>0</v>
      </c>
    </row>
    <row r="2314" spans="6:8" x14ac:dyDescent="0.25">
      <c r="F2314">
        <f t="shared" si="108"/>
        <v>0</v>
      </c>
      <c r="G2314">
        <f t="shared" si="109"/>
        <v>0</v>
      </c>
      <c r="H2314">
        <f t="shared" si="110"/>
        <v>0</v>
      </c>
    </row>
    <row r="2315" spans="6:8" x14ac:dyDescent="0.25">
      <c r="F2315">
        <f t="shared" si="108"/>
        <v>0</v>
      </c>
      <c r="G2315">
        <f t="shared" si="109"/>
        <v>0</v>
      </c>
      <c r="H2315">
        <f t="shared" si="110"/>
        <v>0</v>
      </c>
    </row>
    <row r="2316" spans="6:8" x14ac:dyDescent="0.25">
      <c r="F2316">
        <f t="shared" si="108"/>
        <v>0</v>
      </c>
      <c r="G2316">
        <f t="shared" si="109"/>
        <v>0</v>
      </c>
      <c r="H2316">
        <f t="shared" si="110"/>
        <v>0</v>
      </c>
    </row>
    <row r="2317" spans="6:8" x14ac:dyDescent="0.25">
      <c r="F2317">
        <f t="shared" si="108"/>
        <v>0</v>
      </c>
      <c r="G2317">
        <f t="shared" si="109"/>
        <v>0</v>
      </c>
      <c r="H2317">
        <f t="shared" si="110"/>
        <v>0</v>
      </c>
    </row>
    <row r="2318" spans="6:8" x14ac:dyDescent="0.25">
      <c r="F2318">
        <f t="shared" si="108"/>
        <v>0</v>
      </c>
      <c r="G2318">
        <f t="shared" si="109"/>
        <v>0</v>
      </c>
      <c r="H2318">
        <f t="shared" si="110"/>
        <v>0</v>
      </c>
    </row>
    <row r="2319" spans="6:8" x14ac:dyDescent="0.25">
      <c r="F2319">
        <f t="shared" si="108"/>
        <v>0</v>
      </c>
      <c r="G2319">
        <f t="shared" si="109"/>
        <v>0</v>
      </c>
      <c r="H2319">
        <f t="shared" si="110"/>
        <v>0</v>
      </c>
    </row>
    <row r="2320" spans="6:8" x14ac:dyDescent="0.25">
      <c r="F2320">
        <f t="shared" si="108"/>
        <v>0</v>
      </c>
      <c r="G2320">
        <f t="shared" si="109"/>
        <v>0</v>
      </c>
      <c r="H2320">
        <f t="shared" si="110"/>
        <v>0</v>
      </c>
    </row>
    <row r="2321" spans="6:8" x14ac:dyDescent="0.25">
      <c r="F2321">
        <f t="shared" si="108"/>
        <v>0</v>
      </c>
      <c r="G2321">
        <f t="shared" si="109"/>
        <v>0</v>
      </c>
      <c r="H2321">
        <f t="shared" si="110"/>
        <v>0</v>
      </c>
    </row>
    <row r="2322" spans="6:8" x14ac:dyDescent="0.25">
      <c r="F2322">
        <f t="shared" si="108"/>
        <v>0</v>
      </c>
      <c r="G2322">
        <f t="shared" si="109"/>
        <v>0</v>
      </c>
      <c r="H2322">
        <f t="shared" si="110"/>
        <v>0</v>
      </c>
    </row>
    <row r="2323" spans="6:8" x14ac:dyDescent="0.25">
      <c r="F2323">
        <f t="shared" si="108"/>
        <v>0</v>
      </c>
      <c r="G2323">
        <f t="shared" si="109"/>
        <v>0</v>
      </c>
      <c r="H2323">
        <f t="shared" si="110"/>
        <v>0</v>
      </c>
    </row>
    <row r="2324" spans="6:8" x14ac:dyDescent="0.25">
      <c r="F2324">
        <f t="shared" si="108"/>
        <v>0</v>
      </c>
      <c r="G2324">
        <f t="shared" si="109"/>
        <v>0</v>
      </c>
      <c r="H2324">
        <f t="shared" si="110"/>
        <v>0</v>
      </c>
    </row>
    <row r="2325" spans="6:8" x14ac:dyDescent="0.25">
      <c r="F2325">
        <f t="shared" si="108"/>
        <v>0</v>
      </c>
      <c r="G2325">
        <f t="shared" si="109"/>
        <v>0</v>
      </c>
      <c r="H2325">
        <f t="shared" si="110"/>
        <v>0</v>
      </c>
    </row>
    <row r="2326" spans="6:8" x14ac:dyDescent="0.25">
      <c r="F2326">
        <f t="shared" si="108"/>
        <v>0</v>
      </c>
      <c r="G2326">
        <f t="shared" si="109"/>
        <v>0</v>
      </c>
      <c r="H2326">
        <f t="shared" si="110"/>
        <v>0</v>
      </c>
    </row>
    <row r="2327" spans="6:8" x14ac:dyDescent="0.25">
      <c r="F2327">
        <f t="shared" si="108"/>
        <v>0</v>
      </c>
      <c r="G2327">
        <f t="shared" si="109"/>
        <v>0</v>
      </c>
      <c r="H2327">
        <f t="shared" si="110"/>
        <v>0</v>
      </c>
    </row>
    <row r="2328" spans="6:8" x14ac:dyDescent="0.25">
      <c r="F2328">
        <f t="shared" si="108"/>
        <v>0</v>
      </c>
      <c r="G2328">
        <f t="shared" si="109"/>
        <v>0</v>
      </c>
      <c r="H2328">
        <f t="shared" si="110"/>
        <v>0</v>
      </c>
    </row>
    <row r="2329" spans="6:8" x14ac:dyDescent="0.25">
      <c r="F2329">
        <f t="shared" si="108"/>
        <v>0</v>
      </c>
      <c r="G2329">
        <f t="shared" si="109"/>
        <v>0</v>
      </c>
      <c r="H2329">
        <f t="shared" si="110"/>
        <v>0</v>
      </c>
    </row>
    <row r="2330" spans="6:8" x14ac:dyDescent="0.25">
      <c r="F2330">
        <f t="shared" si="108"/>
        <v>0</v>
      </c>
      <c r="G2330">
        <f t="shared" si="109"/>
        <v>0</v>
      </c>
      <c r="H2330">
        <f t="shared" si="110"/>
        <v>0</v>
      </c>
    </row>
    <row r="2331" spans="6:8" x14ac:dyDescent="0.25">
      <c r="F2331">
        <f t="shared" si="108"/>
        <v>0</v>
      </c>
      <c r="G2331">
        <f t="shared" si="109"/>
        <v>0</v>
      </c>
      <c r="H2331">
        <f t="shared" si="110"/>
        <v>0</v>
      </c>
    </row>
    <row r="2332" spans="6:8" x14ac:dyDescent="0.25">
      <c r="F2332">
        <f t="shared" si="108"/>
        <v>0</v>
      </c>
      <c r="G2332">
        <f t="shared" si="109"/>
        <v>0</v>
      </c>
      <c r="H2332">
        <f t="shared" si="110"/>
        <v>0</v>
      </c>
    </row>
    <row r="2333" spans="6:8" x14ac:dyDescent="0.25">
      <c r="F2333">
        <f t="shared" si="108"/>
        <v>0</v>
      </c>
      <c r="G2333">
        <f t="shared" si="109"/>
        <v>0</v>
      </c>
      <c r="H2333">
        <f t="shared" si="110"/>
        <v>0</v>
      </c>
    </row>
    <row r="2334" spans="6:8" x14ac:dyDescent="0.25">
      <c r="F2334">
        <f t="shared" si="108"/>
        <v>0</v>
      </c>
      <c r="G2334">
        <f t="shared" si="109"/>
        <v>0</v>
      </c>
      <c r="H2334">
        <f t="shared" si="110"/>
        <v>0</v>
      </c>
    </row>
    <row r="2335" spans="6:8" x14ac:dyDescent="0.25">
      <c r="F2335">
        <f t="shared" si="108"/>
        <v>0</v>
      </c>
      <c r="G2335">
        <f t="shared" si="109"/>
        <v>0</v>
      </c>
      <c r="H2335">
        <f t="shared" si="110"/>
        <v>0</v>
      </c>
    </row>
    <row r="2336" spans="6:8" x14ac:dyDescent="0.25">
      <c r="F2336">
        <f t="shared" si="108"/>
        <v>0</v>
      </c>
      <c r="G2336">
        <f t="shared" si="109"/>
        <v>0</v>
      </c>
      <c r="H2336">
        <f t="shared" si="110"/>
        <v>0</v>
      </c>
    </row>
    <row r="2337" spans="6:8" x14ac:dyDescent="0.25">
      <c r="F2337">
        <f t="shared" si="108"/>
        <v>0</v>
      </c>
      <c r="G2337">
        <f t="shared" si="109"/>
        <v>0</v>
      </c>
      <c r="H2337">
        <f t="shared" si="110"/>
        <v>0</v>
      </c>
    </row>
    <row r="2338" spans="6:8" x14ac:dyDescent="0.25">
      <c r="F2338">
        <f t="shared" si="108"/>
        <v>0</v>
      </c>
      <c r="G2338">
        <f t="shared" si="109"/>
        <v>0</v>
      </c>
      <c r="H2338">
        <f t="shared" si="110"/>
        <v>0</v>
      </c>
    </row>
    <row r="2339" spans="6:8" x14ac:dyDescent="0.25">
      <c r="F2339">
        <f t="shared" si="108"/>
        <v>0</v>
      </c>
      <c r="G2339">
        <f t="shared" si="109"/>
        <v>0</v>
      </c>
      <c r="H2339">
        <f t="shared" si="110"/>
        <v>0</v>
      </c>
    </row>
    <row r="2340" spans="6:8" x14ac:dyDescent="0.25">
      <c r="F2340">
        <f t="shared" si="108"/>
        <v>0</v>
      </c>
      <c r="G2340">
        <f t="shared" si="109"/>
        <v>0</v>
      </c>
      <c r="H2340">
        <f t="shared" si="110"/>
        <v>0</v>
      </c>
    </row>
    <row r="2341" spans="6:8" x14ac:dyDescent="0.25">
      <c r="F2341">
        <f t="shared" si="108"/>
        <v>0</v>
      </c>
      <c r="G2341">
        <f t="shared" si="109"/>
        <v>0</v>
      </c>
      <c r="H2341">
        <f t="shared" si="110"/>
        <v>0</v>
      </c>
    </row>
    <row r="2342" spans="6:8" x14ac:dyDescent="0.25">
      <c r="F2342">
        <f t="shared" si="108"/>
        <v>0</v>
      </c>
      <c r="G2342">
        <f t="shared" si="109"/>
        <v>0</v>
      </c>
      <c r="H2342">
        <f t="shared" si="110"/>
        <v>0</v>
      </c>
    </row>
    <row r="2343" spans="6:8" x14ac:dyDescent="0.25">
      <c r="F2343">
        <f t="shared" si="108"/>
        <v>0</v>
      </c>
      <c r="G2343">
        <f t="shared" si="109"/>
        <v>0</v>
      </c>
      <c r="H2343">
        <f t="shared" si="110"/>
        <v>0</v>
      </c>
    </row>
    <row r="2344" spans="6:8" x14ac:dyDescent="0.25">
      <c r="F2344">
        <f t="shared" si="108"/>
        <v>0</v>
      </c>
      <c r="G2344">
        <f t="shared" si="109"/>
        <v>0</v>
      </c>
      <c r="H2344">
        <f t="shared" si="110"/>
        <v>0</v>
      </c>
    </row>
    <row r="2345" spans="6:8" x14ac:dyDescent="0.25">
      <c r="F2345">
        <f t="shared" si="108"/>
        <v>0</v>
      </c>
      <c r="G2345">
        <f t="shared" si="109"/>
        <v>0</v>
      </c>
      <c r="H2345">
        <f t="shared" si="110"/>
        <v>0</v>
      </c>
    </row>
    <row r="2346" spans="6:8" x14ac:dyDescent="0.25">
      <c r="F2346">
        <f t="shared" si="108"/>
        <v>0</v>
      </c>
      <c r="G2346">
        <f t="shared" si="109"/>
        <v>0</v>
      </c>
      <c r="H2346">
        <f t="shared" si="110"/>
        <v>0</v>
      </c>
    </row>
    <row r="2347" spans="6:8" x14ac:dyDescent="0.25">
      <c r="F2347">
        <f t="shared" si="108"/>
        <v>0</v>
      </c>
      <c r="G2347">
        <f t="shared" si="109"/>
        <v>0</v>
      </c>
      <c r="H2347">
        <f t="shared" si="110"/>
        <v>0</v>
      </c>
    </row>
    <row r="2348" spans="6:8" x14ac:dyDescent="0.25">
      <c r="F2348">
        <f t="shared" si="108"/>
        <v>0</v>
      </c>
      <c r="G2348">
        <f t="shared" si="109"/>
        <v>0</v>
      </c>
      <c r="H2348">
        <f t="shared" si="110"/>
        <v>0</v>
      </c>
    </row>
    <row r="2349" spans="6:8" x14ac:dyDescent="0.25">
      <c r="F2349">
        <f t="shared" si="108"/>
        <v>0</v>
      </c>
      <c r="G2349">
        <f t="shared" si="109"/>
        <v>0</v>
      </c>
      <c r="H2349">
        <f t="shared" si="110"/>
        <v>0</v>
      </c>
    </row>
    <row r="2350" spans="6:8" x14ac:dyDescent="0.25">
      <c r="F2350">
        <f t="shared" si="108"/>
        <v>0</v>
      </c>
      <c r="G2350">
        <f t="shared" si="109"/>
        <v>0</v>
      </c>
      <c r="H2350">
        <f t="shared" si="110"/>
        <v>0</v>
      </c>
    </row>
    <row r="2351" spans="6:8" x14ac:dyDescent="0.25">
      <c r="F2351">
        <f t="shared" si="108"/>
        <v>0</v>
      </c>
      <c r="G2351">
        <f t="shared" si="109"/>
        <v>0</v>
      </c>
      <c r="H2351">
        <f t="shared" si="110"/>
        <v>0</v>
      </c>
    </row>
    <row r="2352" spans="6:8" x14ac:dyDescent="0.25">
      <c r="F2352">
        <f t="shared" si="108"/>
        <v>0</v>
      </c>
      <c r="G2352">
        <f t="shared" si="109"/>
        <v>0</v>
      </c>
      <c r="H2352">
        <f t="shared" si="110"/>
        <v>0</v>
      </c>
    </row>
    <row r="2353" spans="6:8" x14ac:dyDescent="0.25">
      <c r="F2353">
        <f t="shared" si="108"/>
        <v>0</v>
      </c>
      <c r="G2353">
        <f t="shared" si="109"/>
        <v>0</v>
      </c>
      <c r="H2353">
        <f t="shared" si="110"/>
        <v>0</v>
      </c>
    </row>
    <row r="2354" spans="6:8" x14ac:dyDescent="0.25">
      <c r="F2354">
        <f t="shared" si="108"/>
        <v>0</v>
      </c>
      <c r="G2354">
        <f t="shared" si="109"/>
        <v>0</v>
      </c>
      <c r="H2354">
        <f t="shared" si="110"/>
        <v>0</v>
      </c>
    </row>
    <row r="2355" spans="6:8" x14ac:dyDescent="0.25">
      <c r="F2355">
        <f t="shared" si="108"/>
        <v>0</v>
      </c>
      <c r="G2355">
        <f t="shared" si="109"/>
        <v>0</v>
      </c>
      <c r="H2355">
        <f t="shared" si="110"/>
        <v>0</v>
      </c>
    </row>
    <row r="2356" spans="6:8" x14ac:dyDescent="0.25">
      <c r="F2356">
        <f t="shared" si="108"/>
        <v>0</v>
      </c>
      <c r="G2356">
        <f t="shared" si="109"/>
        <v>0</v>
      </c>
      <c r="H2356">
        <f t="shared" si="110"/>
        <v>0</v>
      </c>
    </row>
    <row r="2357" spans="6:8" x14ac:dyDescent="0.25">
      <c r="F2357">
        <f t="shared" si="108"/>
        <v>0</v>
      </c>
      <c r="G2357">
        <f t="shared" si="109"/>
        <v>0</v>
      </c>
      <c r="H2357">
        <f t="shared" si="110"/>
        <v>0</v>
      </c>
    </row>
    <row r="2358" spans="6:8" x14ac:dyDescent="0.25">
      <c r="F2358">
        <f t="shared" si="108"/>
        <v>0</v>
      </c>
      <c r="G2358">
        <f t="shared" si="109"/>
        <v>0</v>
      </c>
      <c r="H2358">
        <f t="shared" si="110"/>
        <v>0</v>
      </c>
    </row>
    <row r="2359" spans="6:8" x14ac:dyDescent="0.25">
      <c r="F2359">
        <f t="shared" si="108"/>
        <v>0</v>
      </c>
      <c r="G2359">
        <f t="shared" si="109"/>
        <v>0</v>
      </c>
      <c r="H2359">
        <f t="shared" si="110"/>
        <v>0</v>
      </c>
    </row>
    <row r="2360" spans="6:8" x14ac:dyDescent="0.25">
      <c r="F2360">
        <f t="shared" si="108"/>
        <v>0</v>
      </c>
      <c r="G2360">
        <f t="shared" si="109"/>
        <v>0</v>
      </c>
      <c r="H2360">
        <f t="shared" si="110"/>
        <v>0</v>
      </c>
    </row>
    <row r="2361" spans="6:8" x14ac:dyDescent="0.25">
      <c r="F2361">
        <f t="shared" si="108"/>
        <v>0</v>
      </c>
      <c r="G2361">
        <f t="shared" si="109"/>
        <v>0</v>
      </c>
      <c r="H2361">
        <f t="shared" si="110"/>
        <v>0</v>
      </c>
    </row>
    <row r="2362" spans="6:8" x14ac:dyDescent="0.25">
      <c r="F2362">
        <f t="shared" si="108"/>
        <v>0</v>
      </c>
      <c r="G2362">
        <f t="shared" si="109"/>
        <v>0</v>
      </c>
      <c r="H2362">
        <f t="shared" si="110"/>
        <v>0</v>
      </c>
    </row>
    <row r="2363" spans="6:8" x14ac:dyDescent="0.25">
      <c r="F2363">
        <f t="shared" si="108"/>
        <v>0</v>
      </c>
      <c r="G2363">
        <f t="shared" si="109"/>
        <v>0</v>
      </c>
      <c r="H2363">
        <f t="shared" si="110"/>
        <v>0</v>
      </c>
    </row>
    <row r="2364" spans="6:8" x14ac:dyDescent="0.25">
      <c r="F2364">
        <f t="shared" si="108"/>
        <v>0</v>
      </c>
      <c r="G2364">
        <f t="shared" si="109"/>
        <v>0</v>
      </c>
      <c r="H2364">
        <f t="shared" si="110"/>
        <v>0</v>
      </c>
    </row>
    <row r="2365" spans="6:8" x14ac:dyDescent="0.25">
      <c r="F2365">
        <f t="shared" si="108"/>
        <v>0</v>
      </c>
      <c r="G2365">
        <f t="shared" si="109"/>
        <v>0</v>
      </c>
      <c r="H2365">
        <f t="shared" si="110"/>
        <v>0</v>
      </c>
    </row>
    <row r="2366" spans="6:8" x14ac:dyDescent="0.25">
      <c r="F2366">
        <f t="shared" si="108"/>
        <v>0</v>
      </c>
      <c r="G2366">
        <f t="shared" si="109"/>
        <v>0</v>
      </c>
      <c r="H2366">
        <f t="shared" si="110"/>
        <v>0</v>
      </c>
    </row>
    <row r="2367" spans="6:8" x14ac:dyDescent="0.25">
      <c r="F2367">
        <f t="shared" si="108"/>
        <v>0</v>
      </c>
      <c r="G2367">
        <f t="shared" si="109"/>
        <v>0</v>
      </c>
      <c r="H2367">
        <f t="shared" si="110"/>
        <v>0</v>
      </c>
    </row>
    <row r="2368" spans="6:8" x14ac:dyDescent="0.25">
      <c r="F2368">
        <f t="shared" si="108"/>
        <v>0</v>
      </c>
      <c r="G2368">
        <f t="shared" si="109"/>
        <v>0</v>
      </c>
      <c r="H2368">
        <f t="shared" si="110"/>
        <v>0</v>
      </c>
    </row>
    <row r="2369" spans="6:8" x14ac:dyDescent="0.25">
      <c r="F2369">
        <f t="shared" si="108"/>
        <v>0</v>
      </c>
      <c r="G2369">
        <f t="shared" si="109"/>
        <v>0</v>
      </c>
      <c r="H2369">
        <f t="shared" si="110"/>
        <v>0</v>
      </c>
    </row>
    <row r="2370" spans="6:8" x14ac:dyDescent="0.25">
      <c r="F2370">
        <f t="shared" si="108"/>
        <v>0</v>
      </c>
      <c r="G2370">
        <f t="shared" si="109"/>
        <v>0</v>
      </c>
      <c r="H2370">
        <f t="shared" si="110"/>
        <v>0</v>
      </c>
    </row>
    <row r="2371" spans="6:8" x14ac:dyDescent="0.25">
      <c r="F2371">
        <f t="shared" si="108"/>
        <v>0</v>
      </c>
      <c r="G2371">
        <f t="shared" si="109"/>
        <v>0</v>
      </c>
      <c r="H2371">
        <f t="shared" si="110"/>
        <v>0</v>
      </c>
    </row>
    <row r="2372" spans="6:8" x14ac:dyDescent="0.25">
      <c r="F2372">
        <f t="shared" si="108"/>
        <v>0</v>
      </c>
      <c r="G2372">
        <f t="shared" si="109"/>
        <v>0</v>
      </c>
      <c r="H2372">
        <f t="shared" si="110"/>
        <v>0</v>
      </c>
    </row>
    <row r="2373" spans="6:8" x14ac:dyDescent="0.25">
      <c r="F2373">
        <f t="shared" si="108"/>
        <v>0</v>
      </c>
      <c r="G2373">
        <f t="shared" si="109"/>
        <v>0</v>
      </c>
      <c r="H2373">
        <f t="shared" si="110"/>
        <v>0</v>
      </c>
    </row>
    <row r="2374" spans="6:8" x14ac:dyDescent="0.25">
      <c r="F2374">
        <f t="shared" ref="F2374:F2437" si="111">IF(OR(OR(D2374=0,D2374=""),OR(E2374=0,E2374="")),ROUND(C2374,1),1.5)</f>
        <v>0</v>
      </c>
      <c r="G2374">
        <f t="shared" ref="G2374:G2437" si="112">ROUND(C2374,1)*D2374</f>
        <v>0</v>
      </c>
      <c r="H2374">
        <f t="shared" ref="H2374:H2437" si="113">E2374*F2374</f>
        <v>0</v>
      </c>
    </row>
    <row r="2375" spans="6:8" x14ac:dyDescent="0.25">
      <c r="F2375">
        <f t="shared" si="111"/>
        <v>0</v>
      </c>
      <c r="G2375">
        <f t="shared" si="112"/>
        <v>0</v>
      </c>
      <c r="H2375">
        <f t="shared" si="113"/>
        <v>0</v>
      </c>
    </row>
    <row r="2376" spans="6:8" x14ac:dyDescent="0.25">
      <c r="F2376">
        <f t="shared" si="111"/>
        <v>0</v>
      </c>
      <c r="G2376">
        <f t="shared" si="112"/>
        <v>0</v>
      </c>
      <c r="H2376">
        <f t="shared" si="113"/>
        <v>0</v>
      </c>
    </row>
    <row r="2377" spans="6:8" x14ac:dyDescent="0.25">
      <c r="F2377">
        <f t="shared" si="111"/>
        <v>0</v>
      </c>
      <c r="G2377">
        <f t="shared" si="112"/>
        <v>0</v>
      </c>
      <c r="H2377">
        <f t="shared" si="113"/>
        <v>0</v>
      </c>
    </row>
    <row r="2378" spans="6:8" x14ac:dyDescent="0.25">
      <c r="F2378">
        <f t="shared" si="111"/>
        <v>0</v>
      </c>
      <c r="G2378">
        <f t="shared" si="112"/>
        <v>0</v>
      </c>
      <c r="H2378">
        <f t="shared" si="113"/>
        <v>0</v>
      </c>
    </row>
    <row r="2379" spans="6:8" x14ac:dyDescent="0.25">
      <c r="F2379">
        <f t="shared" si="111"/>
        <v>0</v>
      </c>
      <c r="G2379">
        <f t="shared" si="112"/>
        <v>0</v>
      </c>
      <c r="H2379">
        <f t="shared" si="113"/>
        <v>0</v>
      </c>
    </row>
    <row r="2380" spans="6:8" x14ac:dyDescent="0.25">
      <c r="F2380">
        <f t="shared" si="111"/>
        <v>0</v>
      </c>
      <c r="G2380">
        <f t="shared" si="112"/>
        <v>0</v>
      </c>
      <c r="H2380">
        <f t="shared" si="113"/>
        <v>0</v>
      </c>
    </row>
    <row r="2381" spans="6:8" x14ac:dyDescent="0.25">
      <c r="F2381">
        <f t="shared" si="111"/>
        <v>0</v>
      </c>
      <c r="G2381">
        <f t="shared" si="112"/>
        <v>0</v>
      </c>
      <c r="H2381">
        <f t="shared" si="113"/>
        <v>0</v>
      </c>
    </row>
    <row r="2382" spans="6:8" x14ac:dyDescent="0.25">
      <c r="F2382">
        <f t="shared" si="111"/>
        <v>0</v>
      </c>
      <c r="G2382">
        <f t="shared" si="112"/>
        <v>0</v>
      </c>
      <c r="H2382">
        <f t="shared" si="113"/>
        <v>0</v>
      </c>
    </row>
    <row r="2383" spans="6:8" x14ac:dyDescent="0.25">
      <c r="F2383">
        <f t="shared" si="111"/>
        <v>0</v>
      </c>
      <c r="G2383">
        <f t="shared" si="112"/>
        <v>0</v>
      </c>
      <c r="H2383">
        <f t="shared" si="113"/>
        <v>0</v>
      </c>
    </row>
    <row r="2384" spans="6:8" x14ac:dyDescent="0.25">
      <c r="F2384">
        <f t="shared" si="111"/>
        <v>0</v>
      </c>
      <c r="G2384">
        <f t="shared" si="112"/>
        <v>0</v>
      </c>
      <c r="H2384">
        <f t="shared" si="113"/>
        <v>0</v>
      </c>
    </row>
    <row r="2385" spans="6:8" x14ac:dyDescent="0.25">
      <c r="F2385">
        <f t="shared" si="111"/>
        <v>0</v>
      </c>
      <c r="G2385">
        <f t="shared" si="112"/>
        <v>0</v>
      </c>
      <c r="H2385">
        <f t="shared" si="113"/>
        <v>0</v>
      </c>
    </row>
    <row r="2386" spans="6:8" x14ac:dyDescent="0.25">
      <c r="F2386">
        <f t="shared" si="111"/>
        <v>0</v>
      </c>
      <c r="G2386">
        <f t="shared" si="112"/>
        <v>0</v>
      </c>
      <c r="H2386">
        <f t="shared" si="113"/>
        <v>0</v>
      </c>
    </row>
    <row r="2387" spans="6:8" x14ac:dyDescent="0.25">
      <c r="F2387">
        <f t="shared" si="111"/>
        <v>0</v>
      </c>
      <c r="G2387">
        <f t="shared" si="112"/>
        <v>0</v>
      </c>
      <c r="H2387">
        <f t="shared" si="113"/>
        <v>0</v>
      </c>
    </row>
    <row r="2388" spans="6:8" x14ac:dyDescent="0.25">
      <c r="F2388">
        <f t="shared" si="111"/>
        <v>0</v>
      </c>
      <c r="G2388">
        <f t="shared" si="112"/>
        <v>0</v>
      </c>
      <c r="H2388">
        <f t="shared" si="113"/>
        <v>0</v>
      </c>
    </row>
    <row r="2389" spans="6:8" x14ac:dyDescent="0.25">
      <c r="F2389">
        <f t="shared" si="111"/>
        <v>0</v>
      </c>
      <c r="G2389">
        <f t="shared" si="112"/>
        <v>0</v>
      </c>
      <c r="H2389">
        <f t="shared" si="113"/>
        <v>0</v>
      </c>
    </row>
    <row r="2390" spans="6:8" x14ac:dyDescent="0.25">
      <c r="F2390">
        <f t="shared" si="111"/>
        <v>0</v>
      </c>
      <c r="G2390">
        <f t="shared" si="112"/>
        <v>0</v>
      </c>
      <c r="H2390">
        <f t="shared" si="113"/>
        <v>0</v>
      </c>
    </row>
    <row r="2391" spans="6:8" x14ac:dyDescent="0.25">
      <c r="F2391">
        <f t="shared" si="111"/>
        <v>0</v>
      </c>
      <c r="G2391">
        <f t="shared" si="112"/>
        <v>0</v>
      </c>
      <c r="H2391">
        <f t="shared" si="113"/>
        <v>0</v>
      </c>
    </row>
    <row r="2392" spans="6:8" x14ac:dyDescent="0.25">
      <c r="F2392">
        <f t="shared" si="111"/>
        <v>0</v>
      </c>
      <c r="G2392">
        <f t="shared" si="112"/>
        <v>0</v>
      </c>
      <c r="H2392">
        <f t="shared" si="113"/>
        <v>0</v>
      </c>
    </row>
    <row r="2393" spans="6:8" x14ac:dyDescent="0.25">
      <c r="F2393">
        <f t="shared" si="111"/>
        <v>0</v>
      </c>
      <c r="G2393">
        <f t="shared" si="112"/>
        <v>0</v>
      </c>
      <c r="H2393">
        <f t="shared" si="113"/>
        <v>0</v>
      </c>
    </row>
    <row r="2394" spans="6:8" x14ac:dyDescent="0.25">
      <c r="F2394">
        <f t="shared" si="111"/>
        <v>0</v>
      </c>
      <c r="G2394">
        <f t="shared" si="112"/>
        <v>0</v>
      </c>
      <c r="H2394">
        <f t="shared" si="113"/>
        <v>0</v>
      </c>
    </row>
    <row r="2395" spans="6:8" x14ac:dyDescent="0.25">
      <c r="F2395">
        <f t="shared" si="111"/>
        <v>0</v>
      </c>
      <c r="G2395">
        <f t="shared" si="112"/>
        <v>0</v>
      </c>
      <c r="H2395">
        <f t="shared" si="113"/>
        <v>0</v>
      </c>
    </row>
    <row r="2396" spans="6:8" x14ac:dyDescent="0.25">
      <c r="F2396">
        <f t="shared" si="111"/>
        <v>0</v>
      </c>
      <c r="G2396">
        <f t="shared" si="112"/>
        <v>0</v>
      </c>
      <c r="H2396">
        <f t="shared" si="113"/>
        <v>0</v>
      </c>
    </row>
    <row r="2397" spans="6:8" x14ac:dyDescent="0.25">
      <c r="F2397">
        <f t="shared" si="111"/>
        <v>0</v>
      </c>
      <c r="G2397">
        <f t="shared" si="112"/>
        <v>0</v>
      </c>
      <c r="H2397">
        <f t="shared" si="113"/>
        <v>0</v>
      </c>
    </row>
    <row r="2398" spans="6:8" x14ac:dyDescent="0.25">
      <c r="F2398">
        <f t="shared" si="111"/>
        <v>0</v>
      </c>
      <c r="G2398">
        <f t="shared" si="112"/>
        <v>0</v>
      </c>
      <c r="H2398">
        <f t="shared" si="113"/>
        <v>0</v>
      </c>
    </row>
    <row r="2399" spans="6:8" x14ac:dyDescent="0.25">
      <c r="F2399">
        <f t="shared" si="111"/>
        <v>0</v>
      </c>
      <c r="G2399">
        <f t="shared" si="112"/>
        <v>0</v>
      </c>
      <c r="H2399">
        <f t="shared" si="113"/>
        <v>0</v>
      </c>
    </row>
    <row r="2400" spans="6:8" x14ac:dyDescent="0.25">
      <c r="F2400">
        <f t="shared" si="111"/>
        <v>0</v>
      </c>
      <c r="G2400">
        <f t="shared" si="112"/>
        <v>0</v>
      </c>
      <c r="H2400">
        <f t="shared" si="113"/>
        <v>0</v>
      </c>
    </row>
    <row r="2401" spans="6:8" x14ac:dyDescent="0.25">
      <c r="F2401">
        <f t="shared" si="111"/>
        <v>0</v>
      </c>
      <c r="G2401">
        <f t="shared" si="112"/>
        <v>0</v>
      </c>
      <c r="H2401">
        <f t="shared" si="113"/>
        <v>0</v>
      </c>
    </row>
    <row r="2402" spans="6:8" x14ac:dyDescent="0.25">
      <c r="F2402">
        <f t="shared" si="111"/>
        <v>0</v>
      </c>
      <c r="G2402">
        <f t="shared" si="112"/>
        <v>0</v>
      </c>
      <c r="H2402">
        <f t="shared" si="113"/>
        <v>0</v>
      </c>
    </row>
    <row r="2403" spans="6:8" x14ac:dyDescent="0.25">
      <c r="F2403">
        <f t="shared" si="111"/>
        <v>0</v>
      </c>
      <c r="G2403">
        <f t="shared" si="112"/>
        <v>0</v>
      </c>
      <c r="H2403">
        <f t="shared" si="113"/>
        <v>0</v>
      </c>
    </row>
    <row r="2404" spans="6:8" x14ac:dyDescent="0.25">
      <c r="F2404">
        <f t="shared" si="111"/>
        <v>0</v>
      </c>
      <c r="G2404">
        <f t="shared" si="112"/>
        <v>0</v>
      </c>
      <c r="H2404">
        <f t="shared" si="113"/>
        <v>0</v>
      </c>
    </row>
    <row r="2405" spans="6:8" x14ac:dyDescent="0.25">
      <c r="F2405">
        <f t="shared" si="111"/>
        <v>0</v>
      </c>
      <c r="G2405">
        <f t="shared" si="112"/>
        <v>0</v>
      </c>
      <c r="H2405">
        <f t="shared" si="113"/>
        <v>0</v>
      </c>
    </row>
    <row r="2406" spans="6:8" x14ac:dyDescent="0.25">
      <c r="F2406">
        <f t="shared" si="111"/>
        <v>0</v>
      </c>
      <c r="G2406">
        <f t="shared" si="112"/>
        <v>0</v>
      </c>
      <c r="H2406">
        <f t="shared" si="113"/>
        <v>0</v>
      </c>
    </row>
    <row r="2407" spans="6:8" x14ac:dyDescent="0.25">
      <c r="F2407">
        <f t="shared" si="111"/>
        <v>0</v>
      </c>
      <c r="G2407">
        <f t="shared" si="112"/>
        <v>0</v>
      </c>
      <c r="H2407">
        <f t="shared" si="113"/>
        <v>0</v>
      </c>
    </row>
    <row r="2408" spans="6:8" x14ac:dyDescent="0.25">
      <c r="F2408">
        <f t="shared" si="111"/>
        <v>0</v>
      </c>
      <c r="G2408">
        <f t="shared" si="112"/>
        <v>0</v>
      </c>
      <c r="H2408">
        <f t="shared" si="113"/>
        <v>0</v>
      </c>
    </row>
    <row r="2409" spans="6:8" x14ac:dyDescent="0.25">
      <c r="F2409">
        <f t="shared" si="111"/>
        <v>0</v>
      </c>
      <c r="G2409">
        <f t="shared" si="112"/>
        <v>0</v>
      </c>
      <c r="H2409">
        <f t="shared" si="113"/>
        <v>0</v>
      </c>
    </row>
    <row r="2410" spans="6:8" x14ac:dyDescent="0.25">
      <c r="F2410">
        <f t="shared" si="111"/>
        <v>0</v>
      </c>
      <c r="G2410">
        <f t="shared" si="112"/>
        <v>0</v>
      </c>
      <c r="H2410">
        <f t="shared" si="113"/>
        <v>0</v>
      </c>
    </row>
    <row r="2411" spans="6:8" x14ac:dyDescent="0.25">
      <c r="F2411">
        <f t="shared" si="111"/>
        <v>0</v>
      </c>
      <c r="G2411">
        <f t="shared" si="112"/>
        <v>0</v>
      </c>
      <c r="H2411">
        <f t="shared" si="113"/>
        <v>0</v>
      </c>
    </row>
    <row r="2412" spans="6:8" x14ac:dyDescent="0.25">
      <c r="F2412">
        <f t="shared" si="111"/>
        <v>0</v>
      </c>
      <c r="G2412">
        <f t="shared" si="112"/>
        <v>0</v>
      </c>
      <c r="H2412">
        <f t="shared" si="113"/>
        <v>0</v>
      </c>
    </row>
    <row r="2413" spans="6:8" x14ac:dyDescent="0.25">
      <c r="F2413">
        <f t="shared" si="111"/>
        <v>0</v>
      </c>
      <c r="G2413">
        <f t="shared" si="112"/>
        <v>0</v>
      </c>
      <c r="H2413">
        <f t="shared" si="113"/>
        <v>0</v>
      </c>
    </row>
    <row r="2414" spans="6:8" x14ac:dyDescent="0.25">
      <c r="F2414">
        <f t="shared" si="111"/>
        <v>0</v>
      </c>
      <c r="G2414">
        <f t="shared" si="112"/>
        <v>0</v>
      </c>
      <c r="H2414">
        <f t="shared" si="113"/>
        <v>0</v>
      </c>
    </row>
    <row r="2415" spans="6:8" x14ac:dyDescent="0.25">
      <c r="F2415">
        <f t="shared" si="111"/>
        <v>0</v>
      </c>
      <c r="G2415">
        <f t="shared" si="112"/>
        <v>0</v>
      </c>
      <c r="H2415">
        <f t="shared" si="113"/>
        <v>0</v>
      </c>
    </row>
    <row r="2416" spans="6:8" x14ac:dyDescent="0.25">
      <c r="F2416">
        <f t="shared" si="111"/>
        <v>0</v>
      </c>
      <c r="G2416">
        <f t="shared" si="112"/>
        <v>0</v>
      </c>
      <c r="H2416">
        <f t="shared" si="113"/>
        <v>0</v>
      </c>
    </row>
    <row r="2417" spans="6:8" x14ac:dyDescent="0.25">
      <c r="F2417">
        <f t="shared" si="111"/>
        <v>0</v>
      </c>
      <c r="G2417">
        <f t="shared" si="112"/>
        <v>0</v>
      </c>
      <c r="H2417">
        <f t="shared" si="113"/>
        <v>0</v>
      </c>
    </row>
    <row r="2418" spans="6:8" x14ac:dyDescent="0.25">
      <c r="F2418">
        <f t="shared" si="111"/>
        <v>0</v>
      </c>
      <c r="G2418">
        <f t="shared" si="112"/>
        <v>0</v>
      </c>
      <c r="H2418">
        <f t="shared" si="113"/>
        <v>0</v>
      </c>
    </row>
    <row r="2419" spans="6:8" x14ac:dyDescent="0.25">
      <c r="F2419">
        <f t="shared" si="111"/>
        <v>0</v>
      </c>
      <c r="G2419">
        <f t="shared" si="112"/>
        <v>0</v>
      </c>
      <c r="H2419">
        <f t="shared" si="113"/>
        <v>0</v>
      </c>
    </row>
    <row r="2420" spans="6:8" x14ac:dyDescent="0.25">
      <c r="F2420">
        <f t="shared" si="111"/>
        <v>0</v>
      </c>
      <c r="G2420">
        <f t="shared" si="112"/>
        <v>0</v>
      </c>
      <c r="H2420">
        <f t="shared" si="113"/>
        <v>0</v>
      </c>
    </row>
    <row r="2421" spans="6:8" x14ac:dyDescent="0.25">
      <c r="F2421">
        <f t="shared" si="111"/>
        <v>0</v>
      </c>
      <c r="G2421">
        <f t="shared" si="112"/>
        <v>0</v>
      </c>
      <c r="H2421">
        <f t="shared" si="113"/>
        <v>0</v>
      </c>
    </row>
    <row r="2422" spans="6:8" x14ac:dyDescent="0.25">
      <c r="F2422">
        <f t="shared" si="111"/>
        <v>0</v>
      </c>
      <c r="G2422">
        <f t="shared" si="112"/>
        <v>0</v>
      </c>
      <c r="H2422">
        <f t="shared" si="113"/>
        <v>0</v>
      </c>
    </row>
    <row r="2423" spans="6:8" x14ac:dyDescent="0.25">
      <c r="F2423">
        <f t="shared" si="111"/>
        <v>0</v>
      </c>
      <c r="G2423">
        <f t="shared" si="112"/>
        <v>0</v>
      </c>
      <c r="H2423">
        <f t="shared" si="113"/>
        <v>0</v>
      </c>
    </row>
    <row r="2424" spans="6:8" x14ac:dyDescent="0.25">
      <c r="F2424">
        <f t="shared" si="111"/>
        <v>0</v>
      </c>
      <c r="G2424">
        <f t="shared" si="112"/>
        <v>0</v>
      </c>
      <c r="H2424">
        <f t="shared" si="113"/>
        <v>0</v>
      </c>
    </row>
    <row r="2425" spans="6:8" x14ac:dyDescent="0.25">
      <c r="F2425">
        <f t="shared" si="111"/>
        <v>0</v>
      </c>
      <c r="G2425">
        <f t="shared" si="112"/>
        <v>0</v>
      </c>
      <c r="H2425">
        <f t="shared" si="113"/>
        <v>0</v>
      </c>
    </row>
    <row r="2426" spans="6:8" x14ac:dyDescent="0.25">
      <c r="F2426">
        <f t="shared" si="111"/>
        <v>0</v>
      </c>
      <c r="G2426">
        <f t="shared" si="112"/>
        <v>0</v>
      </c>
      <c r="H2426">
        <f t="shared" si="113"/>
        <v>0</v>
      </c>
    </row>
    <row r="2427" spans="6:8" x14ac:dyDescent="0.25">
      <c r="F2427">
        <f t="shared" si="111"/>
        <v>0</v>
      </c>
      <c r="G2427">
        <f t="shared" si="112"/>
        <v>0</v>
      </c>
      <c r="H2427">
        <f t="shared" si="113"/>
        <v>0</v>
      </c>
    </row>
    <row r="2428" spans="6:8" x14ac:dyDescent="0.25">
      <c r="F2428">
        <f t="shared" si="111"/>
        <v>0</v>
      </c>
      <c r="G2428">
        <f t="shared" si="112"/>
        <v>0</v>
      </c>
      <c r="H2428">
        <f t="shared" si="113"/>
        <v>0</v>
      </c>
    </row>
    <row r="2429" spans="6:8" x14ac:dyDescent="0.25">
      <c r="F2429">
        <f t="shared" si="111"/>
        <v>0</v>
      </c>
      <c r="G2429">
        <f t="shared" si="112"/>
        <v>0</v>
      </c>
      <c r="H2429">
        <f t="shared" si="113"/>
        <v>0</v>
      </c>
    </row>
    <row r="2430" spans="6:8" x14ac:dyDescent="0.25">
      <c r="F2430">
        <f t="shared" si="111"/>
        <v>0</v>
      </c>
      <c r="G2430">
        <f t="shared" si="112"/>
        <v>0</v>
      </c>
      <c r="H2430">
        <f t="shared" si="113"/>
        <v>0</v>
      </c>
    </row>
    <row r="2431" spans="6:8" x14ac:dyDescent="0.25">
      <c r="F2431">
        <f t="shared" si="111"/>
        <v>0</v>
      </c>
      <c r="G2431">
        <f t="shared" si="112"/>
        <v>0</v>
      </c>
      <c r="H2431">
        <f t="shared" si="113"/>
        <v>0</v>
      </c>
    </row>
    <row r="2432" spans="6:8" x14ac:dyDescent="0.25">
      <c r="F2432">
        <f t="shared" si="111"/>
        <v>0</v>
      </c>
      <c r="G2432">
        <f t="shared" si="112"/>
        <v>0</v>
      </c>
      <c r="H2432">
        <f t="shared" si="113"/>
        <v>0</v>
      </c>
    </row>
    <row r="2433" spans="6:8" x14ac:dyDescent="0.25">
      <c r="F2433">
        <f t="shared" si="111"/>
        <v>0</v>
      </c>
      <c r="G2433">
        <f t="shared" si="112"/>
        <v>0</v>
      </c>
      <c r="H2433">
        <f t="shared" si="113"/>
        <v>0</v>
      </c>
    </row>
    <row r="2434" spans="6:8" x14ac:dyDescent="0.25">
      <c r="F2434">
        <f t="shared" si="111"/>
        <v>0</v>
      </c>
      <c r="G2434">
        <f t="shared" si="112"/>
        <v>0</v>
      </c>
      <c r="H2434">
        <f t="shared" si="113"/>
        <v>0</v>
      </c>
    </row>
    <row r="2435" spans="6:8" x14ac:dyDescent="0.25">
      <c r="F2435">
        <f t="shared" si="111"/>
        <v>0</v>
      </c>
      <c r="G2435">
        <f t="shared" si="112"/>
        <v>0</v>
      </c>
      <c r="H2435">
        <f t="shared" si="113"/>
        <v>0</v>
      </c>
    </row>
    <row r="2436" spans="6:8" x14ac:dyDescent="0.25">
      <c r="F2436">
        <f t="shared" si="111"/>
        <v>0</v>
      </c>
      <c r="G2436">
        <f t="shared" si="112"/>
        <v>0</v>
      </c>
      <c r="H2436">
        <f t="shared" si="113"/>
        <v>0</v>
      </c>
    </row>
    <row r="2437" spans="6:8" x14ac:dyDescent="0.25">
      <c r="F2437">
        <f t="shared" si="111"/>
        <v>0</v>
      </c>
      <c r="G2437">
        <f t="shared" si="112"/>
        <v>0</v>
      </c>
      <c r="H2437">
        <f t="shared" si="113"/>
        <v>0</v>
      </c>
    </row>
    <row r="2438" spans="6:8" x14ac:dyDescent="0.25">
      <c r="F2438">
        <f t="shared" ref="F2438:F2501" si="114">IF(OR(OR(D2438=0,D2438=""),OR(E2438=0,E2438="")),ROUND(C2438,1),1.5)</f>
        <v>0</v>
      </c>
      <c r="G2438">
        <f t="shared" ref="G2438:G2501" si="115">ROUND(C2438,1)*D2438</f>
        <v>0</v>
      </c>
      <c r="H2438">
        <f t="shared" ref="H2438:H2501" si="116">E2438*F2438</f>
        <v>0</v>
      </c>
    </row>
    <row r="2439" spans="6:8" x14ac:dyDescent="0.25">
      <c r="F2439">
        <f t="shared" si="114"/>
        <v>0</v>
      </c>
      <c r="G2439">
        <f t="shared" si="115"/>
        <v>0</v>
      </c>
      <c r="H2439">
        <f t="shared" si="116"/>
        <v>0</v>
      </c>
    </row>
    <row r="2440" spans="6:8" x14ac:dyDescent="0.25">
      <c r="F2440">
        <f t="shared" si="114"/>
        <v>0</v>
      </c>
      <c r="G2440">
        <f t="shared" si="115"/>
        <v>0</v>
      </c>
      <c r="H2440">
        <f t="shared" si="116"/>
        <v>0</v>
      </c>
    </row>
    <row r="2441" spans="6:8" x14ac:dyDescent="0.25">
      <c r="F2441">
        <f t="shared" si="114"/>
        <v>0</v>
      </c>
      <c r="G2441">
        <f t="shared" si="115"/>
        <v>0</v>
      </c>
      <c r="H2441">
        <f t="shared" si="116"/>
        <v>0</v>
      </c>
    </row>
    <row r="2442" spans="6:8" x14ac:dyDescent="0.25">
      <c r="F2442">
        <f t="shared" si="114"/>
        <v>0</v>
      </c>
      <c r="G2442">
        <f t="shared" si="115"/>
        <v>0</v>
      </c>
      <c r="H2442">
        <f t="shared" si="116"/>
        <v>0</v>
      </c>
    </row>
    <row r="2443" spans="6:8" x14ac:dyDescent="0.25">
      <c r="F2443">
        <f t="shared" si="114"/>
        <v>0</v>
      </c>
      <c r="G2443">
        <f t="shared" si="115"/>
        <v>0</v>
      </c>
      <c r="H2443">
        <f t="shared" si="116"/>
        <v>0</v>
      </c>
    </row>
    <row r="2444" spans="6:8" x14ac:dyDescent="0.25">
      <c r="F2444">
        <f t="shared" si="114"/>
        <v>0</v>
      </c>
      <c r="G2444">
        <f t="shared" si="115"/>
        <v>0</v>
      </c>
      <c r="H2444">
        <f t="shared" si="116"/>
        <v>0</v>
      </c>
    </row>
    <row r="2445" spans="6:8" x14ac:dyDescent="0.25">
      <c r="F2445">
        <f t="shared" si="114"/>
        <v>0</v>
      </c>
      <c r="G2445">
        <f t="shared" si="115"/>
        <v>0</v>
      </c>
      <c r="H2445">
        <f t="shared" si="116"/>
        <v>0</v>
      </c>
    </row>
    <row r="2446" spans="6:8" x14ac:dyDescent="0.25">
      <c r="F2446">
        <f t="shared" si="114"/>
        <v>0</v>
      </c>
      <c r="G2446">
        <f t="shared" si="115"/>
        <v>0</v>
      </c>
      <c r="H2446">
        <f t="shared" si="116"/>
        <v>0</v>
      </c>
    </row>
    <row r="2447" spans="6:8" x14ac:dyDescent="0.25">
      <c r="F2447">
        <f t="shared" si="114"/>
        <v>0</v>
      </c>
      <c r="G2447">
        <f t="shared" si="115"/>
        <v>0</v>
      </c>
      <c r="H2447">
        <f t="shared" si="116"/>
        <v>0</v>
      </c>
    </row>
    <row r="2448" spans="6:8" x14ac:dyDescent="0.25">
      <c r="F2448">
        <f t="shared" si="114"/>
        <v>0</v>
      </c>
      <c r="G2448">
        <f t="shared" si="115"/>
        <v>0</v>
      </c>
      <c r="H2448">
        <f t="shared" si="116"/>
        <v>0</v>
      </c>
    </row>
    <row r="2449" spans="6:8" x14ac:dyDescent="0.25">
      <c r="F2449">
        <f t="shared" si="114"/>
        <v>0</v>
      </c>
      <c r="G2449">
        <f t="shared" si="115"/>
        <v>0</v>
      </c>
      <c r="H2449">
        <f t="shared" si="116"/>
        <v>0</v>
      </c>
    </row>
    <row r="2450" spans="6:8" x14ac:dyDescent="0.25">
      <c r="F2450">
        <f t="shared" si="114"/>
        <v>0</v>
      </c>
      <c r="G2450">
        <f t="shared" si="115"/>
        <v>0</v>
      </c>
      <c r="H2450">
        <f t="shared" si="116"/>
        <v>0</v>
      </c>
    </row>
    <row r="2451" spans="6:8" x14ac:dyDescent="0.25">
      <c r="F2451">
        <f t="shared" si="114"/>
        <v>0</v>
      </c>
      <c r="G2451">
        <f t="shared" si="115"/>
        <v>0</v>
      </c>
      <c r="H2451">
        <f t="shared" si="116"/>
        <v>0</v>
      </c>
    </row>
    <row r="2452" spans="6:8" x14ac:dyDescent="0.25">
      <c r="F2452">
        <f t="shared" si="114"/>
        <v>0</v>
      </c>
      <c r="G2452">
        <f t="shared" si="115"/>
        <v>0</v>
      </c>
      <c r="H2452">
        <f t="shared" si="116"/>
        <v>0</v>
      </c>
    </row>
    <row r="2453" spans="6:8" x14ac:dyDescent="0.25">
      <c r="F2453">
        <f t="shared" si="114"/>
        <v>0</v>
      </c>
      <c r="G2453">
        <f t="shared" si="115"/>
        <v>0</v>
      </c>
      <c r="H2453">
        <f t="shared" si="116"/>
        <v>0</v>
      </c>
    </row>
    <row r="2454" spans="6:8" x14ac:dyDescent="0.25">
      <c r="F2454">
        <f t="shared" si="114"/>
        <v>0</v>
      </c>
      <c r="G2454">
        <f t="shared" si="115"/>
        <v>0</v>
      </c>
      <c r="H2454">
        <f t="shared" si="116"/>
        <v>0</v>
      </c>
    </row>
    <row r="2455" spans="6:8" x14ac:dyDescent="0.25">
      <c r="F2455">
        <f t="shared" si="114"/>
        <v>0</v>
      </c>
      <c r="G2455">
        <f t="shared" si="115"/>
        <v>0</v>
      </c>
      <c r="H2455">
        <f t="shared" si="116"/>
        <v>0</v>
      </c>
    </row>
    <row r="2456" spans="6:8" x14ac:dyDescent="0.25">
      <c r="F2456">
        <f t="shared" si="114"/>
        <v>0</v>
      </c>
      <c r="G2456">
        <f t="shared" si="115"/>
        <v>0</v>
      </c>
      <c r="H2456">
        <f t="shared" si="116"/>
        <v>0</v>
      </c>
    </row>
    <row r="2457" spans="6:8" x14ac:dyDescent="0.25">
      <c r="F2457">
        <f t="shared" si="114"/>
        <v>0</v>
      </c>
      <c r="G2457">
        <f t="shared" si="115"/>
        <v>0</v>
      </c>
      <c r="H2457">
        <f t="shared" si="116"/>
        <v>0</v>
      </c>
    </row>
    <row r="2458" spans="6:8" x14ac:dyDescent="0.25">
      <c r="F2458">
        <f t="shared" si="114"/>
        <v>0</v>
      </c>
      <c r="G2458">
        <f t="shared" si="115"/>
        <v>0</v>
      </c>
      <c r="H2458">
        <f t="shared" si="116"/>
        <v>0</v>
      </c>
    </row>
    <row r="2459" spans="6:8" x14ac:dyDescent="0.25">
      <c r="F2459">
        <f t="shared" si="114"/>
        <v>0</v>
      </c>
      <c r="G2459">
        <f t="shared" si="115"/>
        <v>0</v>
      </c>
      <c r="H2459">
        <f t="shared" si="116"/>
        <v>0</v>
      </c>
    </row>
    <row r="2460" spans="6:8" x14ac:dyDescent="0.25">
      <c r="F2460">
        <f t="shared" si="114"/>
        <v>0</v>
      </c>
      <c r="G2460">
        <f t="shared" si="115"/>
        <v>0</v>
      </c>
      <c r="H2460">
        <f t="shared" si="116"/>
        <v>0</v>
      </c>
    </row>
    <row r="2461" spans="6:8" x14ac:dyDescent="0.25">
      <c r="F2461">
        <f t="shared" si="114"/>
        <v>0</v>
      </c>
      <c r="G2461">
        <f t="shared" si="115"/>
        <v>0</v>
      </c>
      <c r="H2461">
        <f t="shared" si="116"/>
        <v>0</v>
      </c>
    </row>
    <row r="2462" spans="6:8" x14ac:dyDescent="0.25">
      <c r="F2462">
        <f t="shared" si="114"/>
        <v>0</v>
      </c>
      <c r="G2462">
        <f t="shared" si="115"/>
        <v>0</v>
      </c>
      <c r="H2462">
        <f t="shared" si="116"/>
        <v>0</v>
      </c>
    </row>
    <row r="2463" spans="6:8" x14ac:dyDescent="0.25">
      <c r="F2463">
        <f t="shared" si="114"/>
        <v>0</v>
      </c>
      <c r="G2463">
        <f t="shared" si="115"/>
        <v>0</v>
      </c>
      <c r="H2463">
        <f t="shared" si="116"/>
        <v>0</v>
      </c>
    </row>
    <row r="2464" spans="6:8" x14ac:dyDescent="0.25">
      <c r="F2464">
        <f t="shared" si="114"/>
        <v>0</v>
      </c>
      <c r="G2464">
        <f t="shared" si="115"/>
        <v>0</v>
      </c>
      <c r="H2464">
        <f t="shared" si="116"/>
        <v>0</v>
      </c>
    </row>
    <row r="2465" spans="6:8" x14ac:dyDescent="0.25">
      <c r="F2465">
        <f t="shared" si="114"/>
        <v>0</v>
      </c>
      <c r="G2465">
        <f t="shared" si="115"/>
        <v>0</v>
      </c>
      <c r="H2465">
        <f t="shared" si="116"/>
        <v>0</v>
      </c>
    </row>
    <row r="2466" spans="6:8" x14ac:dyDescent="0.25">
      <c r="F2466">
        <f t="shared" si="114"/>
        <v>0</v>
      </c>
      <c r="G2466">
        <f t="shared" si="115"/>
        <v>0</v>
      </c>
      <c r="H2466">
        <f t="shared" si="116"/>
        <v>0</v>
      </c>
    </row>
    <row r="2467" spans="6:8" x14ac:dyDescent="0.25">
      <c r="F2467">
        <f t="shared" si="114"/>
        <v>0</v>
      </c>
      <c r="G2467">
        <f t="shared" si="115"/>
        <v>0</v>
      </c>
      <c r="H2467">
        <f t="shared" si="116"/>
        <v>0</v>
      </c>
    </row>
    <row r="2468" spans="6:8" x14ac:dyDescent="0.25">
      <c r="F2468">
        <f t="shared" si="114"/>
        <v>0</v>
      </c>
      <c r="G2468">
        <f t="shared" si="115"/>
        <v>0</v>
      </c>
      <c r="H2468">
        <f t="shared" si="116"/>
        <v>0</v>
      </c>
    </row>
    <row r="2469" spans="6:8" x14ac:dyDescent="0.25">
      <c r="F2469">
        <f t="shared" si="114"/>
        <v>0</v>
      </c>
      <c r="G2469">
        <f t="shared" si="115"/>
        <v>0</v>
      </c>
      <c r="H2469">
        <f t="shared" si="116"/>
        <v>0</v>
      </c>
    </row>
    <row r="2470" spans="6:8" x14ac:dyDescent="0.25">
      <c r="F2470">
        <f t="shared" si="114"/>
        <v>0</v>
      </c>
      <c r="G2470">
        <f t="shared" si="115"/>
        <v>0</v>
      </c>
      <c r="H2470">
        <f t="shared" si="116"/>
        <v>0</v>
      </c>
    </row>
    <row r="2471" spans="6:8" x14ac:dyDescent="0.25">
      <c r="F2471">
        <f t="shared" si="114"/>
        <v>0</v>
      </c>
      <c r="G2471">
        <f t="shared" si="115"/>
        <v>0</v>
      </c>
      <c r="H2471">
        <f t="shared" si="116"/>
        <v>0</v>
      </c>
    </row>
    <row r="2472" spans="6:8" x14ac:dyDescent="0.25">
      <c r="F2472">
        <f t="shared" si="114"/>
        <v>0</v>
      </c>
      <c r="G2472">
        <f t="shared" si="115"/>
        <v>0</v>
      </c>
      <c r="H2472">
        <f t="shared" si="116"/>
        <v>0</v>
      </c>
    </row>
    <row r="2473" spans="6:8" x14ac:dyDescent="0.25">
      <c r="F2473">
        <f t="shared" si="114"/>
        <v>0</v>
      </c>
      <c r="G2473">
        <f t="shared" si="115"/>
        <v>0</v>
      </c>
      <c r="H2473">
        <f t="shared" si="116"/>
        <v>0</v>
      </c>
    </row>
    <row r="2474" spans="6:8" x14ac:dyDescent="0.25">
      <c r="F2474">
        <f t="shared" si="114"/>
        <v>0</v>
      </c>
      <c r="G2474">
        <f t="shared" si="115"/>
        <v>0</v>
      </c>
      <c r="H2474">
        <f t="shared" si="116"/>
        <v>0</v>
      </c>
    </row>
    <row r="2475" spans="6:8" x14ac:dyDescent="0.25">
      <c r="F2475">
        <f t="shared" si="114"/>
        <v>0</v>
      </c>
      <c r="G2475">
        <f t="shared" si="115"/>
        <v>0</v>
      </c>
      <c r="H2475">
        <f t="shared" si="116"/>
        <v>0</v>
      </c>
    </row>
    <row r="2476" spans="6:8" x14ac:dyDescent="0.25">
      <c r="F2476">
        <f t="shared" si="114"/>
        <v>0</v>
      </c>
      <c r="G2476">
        <f t="shared" si="115"/>
        <v>0</v>
      </c>
      <c r="H2476">
        <f t="shared" si="116"/>
        <v>0</v>
      </c>
    </row>
    <row r="2477" spans="6:8" x14ac:dyDescent="0.25">
      <c r="F2477">
        <f t="shared" si="114"/>
        <v>0</v>
      </c>
      <c r="G2477">
        <f t="shared" si="115"/>
        <v>0</v>
      </c>
      <c r="H2477">
        <f t="shared" si="116"/>
        <v>0</v>
      </c>
    </row>
    <row r="2478" spans="6:8" x14ac:dyDescent="0.25">
      <c r="F2478">
        <f t="shared" si="114"/>
        <v>0</v>
      </c>
      <c r="G2478">
        <f t="shared" si="115"/>
        <v>0</v>
      </c>
      <c r="H2478">
        <f t="shared" si="116"/>
        <v>0</v>
      </c>
    </row>
    <row r="2479" spans="6:8" x14ac:dyDescent="0.25">
      <c r="F2479">
        <f t="shared" si="114"/>
        <v>0</v>
      </c>
      <c r="G2479">
        <f t="shared" si="115"/>
        <v>0</v>
      </c>
      <c r="H2479">
        <f t="shared" si="116"/>
        <v>0</v>
      </c>
    </row>
    <row r="2480" spans="6:8" x14ac:dyDescent="0.25">
      <c r="F2480">
        <f t="shared" si="114"/>
        <v>0</v>
      </c>
      <c r="G2480">
        <f t="shared" si="115"/>
        <v>0</v>
      </c>
      <c r="H2480">
        <f t="shared" si="116"/>
        <v>0</v>
      </c>
    </row>
    <row r="2481" spans="6:8" x14ac:dyDescent="0.25">
      <c r="F2481">
        <f t="shared" si="114"/>
        <v>0</v>
      </c>
      <c r="G2481">
        <f t="shared" si="115"/>
        <v>0</v>
      </c>
      <c r="H2481">
        <f t="shared" si="116"/>
        <v>0</v>
      </c>
    </row>
    <row r="2482" spans="6:8" x14ac:dyDescent="0.25">
      <c r="F2482">
        <f t="shared" si="114"/>
        <v>0</v>
      </c>
      <c r="G2482">
        <f t="shared" si="115"/>
        <v>0</v>
      </c>
      <c r="H2482">
        <f t="shared" si="116"/>
        <v>0</v>
      </c>
    </row>
    <row r="2483" spans="6:8" x14ac:dyDescent="0.25">
      <c r="F2483">
        <f t="shared" si="114"/>
        <v>0</v>
      </c>
      <c r="G2483">
        <f t="shared" si="115"/>
        <v>0</v>
      </c>
      <c r="H2483">
        <f t="shared" si="116"/>
        <v>0</v>
      </c>
    </row>
    <row r="2484" spans="6:8" x14ac:dyDescent="0.25">
      <c r="F2484">
        <f t="shared" si="114"/>
        <v>0</v>
      </c>
      <c r="G2484">
        <f t="shared" si="115"/>
        <v>0</v>
      </c>
      <c r="H2484">
        <f t="shared" si="116"/>
        <v>0</v>
      </c>
    </row>
    <row r="2485" spans="6:8" x14ac:dyDescent="0.25">
      <c r="F2485">
        <f t="shared" si="114"/>
        <v>0</v>
      </c>
      <c r="G2485">
        <f t="shared" si="115"/>
        <v>0</v>
      </c>
      <c r="H2485">
        <f t="shared" si="116"/>
        <v>0</v>
      </c>
    </row>
    <row r="2486" spans="6:8" x14ac:dyDescent="0.25">
      <c r="F2486">
        <f t="shared" si="114"/>
        <v>0</v>
      </c>
      <c r="G2486">
        <f t="shared" si="115"/>
        <v>0</v>
      </c>
      <c r="H2486">
        <f t="shared" si="116"/>
        <v>0</v>
      </c>
    </row>
    <row r="2487" spans="6:8" x14ac:dyDescent="0.25">
      <c r="F2487">
        <f t="shared" si="114"/>
        <v>0</v>
      </c>
      <c r="G2487">
        <f t="shared" si="115"/>
        <v>0</v>
      </c>
      <c r="H2487">
        <f t="shared" si="116"/>
        <v>0</v>
      </c>
    </row>
    <row r="2488" spans="6:8" x14ac:dyDescent="0.25">
      <c r="F2488">
        <f t="shared" si="114"/>
        <v>0</v>
      </c>
      <c r="G2488">
        <f t="shared" si="115"/>
        <v>0</v>
      </c>
      <c r="H2488">
        <f t="shared" si="116"/>
        <v>0</v>
      </c>
    </row>
    <row r="2489" spans="6:8" x14ac:dyDescent="0.25">
      <c r="F2489">
        <f t="shared" si="114"/>
        <v>0</v>
      </c>
      <c r="G2489">
        <f t="shared" si="115"/>
        <v>0</v>
      </c>
      <c r="H2489">
        <f t="shared" si="116"/>
        <v>0</v>
      </c>
    </row>
    <row r="2490" spans="6:8" x14ac:dyDescent="0.25">
      <c r="F2490">
        <f t="shared" si="114"/>
        <v>0</v>
      </c>
      <c r="G2490">
        <f t="shared" si="115"/>
        <v>0</v>
      </c>
      <c r="H2490">
        <f t="shared" si="116"/>
        <v>0</v>
      </c>
    </row>
    <row r="2491" spans="6:8" x14ac:dyDescent="0.25">
      <c r="F2491">
        <f t="shared" si="114"/>
        <v>0</v>
      </c>
      <c r="G2491">
        <f t="shared" si="115"/>
        <v>0</v>
      </c>
      <c r="H2491">
        <f t="shared" si="116"/>
        <v>0</v>
      </c>
    </row>
    <row r="2492" spans="6:8" x14ac:dyDescent="0.25">
      <c r="F2492">
        <f t="shared" si="114"/>
        <v>0</v>
      </c>
      <c r="G2492">
        <f t="shared" si="115"/>
        <v>0</v>
      </c>
      <c r="H2492">
        <f t="shared" si="116"/>
        <v>0</v>
      </c>
    </row>
    <row r="2493" spans="6:8" x14ac:dyDescent="0.25">
      <c r="F2493">
        <f t="shared" si="114"/>
        <v>0</v>
      </c>
      <c r="G2493">
        <f t="shared" si="115"/>
        <v>0</v>
      </c>
      <c r="H2493">
        <f t="shared" si="116"/>
        <v>0</v>
      </c>
    </row>
    <row r="2494" spans="6:8" x14ac:dyDescent="0.25">
      <c r="F2494">
        <f t="shared" si="114"/>
        <v>0</v>
      </c>
      <c r="G2494">
        <f t="shared" si="115"/>
        <v>0</v>
      </c>
      <c r="H2494">
        <f t="shared" si="116"/>
        <v>0</v>
      </c>
    </row>
    <row r="2495" spans="6:8" x14ac:dyDescent="0.25">
      <c r="F2495">
        <f t="shared" si="114"/>
        <v>0</v>
      </c>
      <c r="G2495">
        <f t="shared" si="115"/>
        <v>0</v>
      </c>
      <c r="H2495">
        <f t="shared" si="116"/>
        <v>0</v>
      </c>
    </row>
    <row r="2496" spans="6:8" x14ac:dyDescent="0.25">
      <c r="F2496">
        <f t="shared" si="114"/>
        <v>0</v>
      </c>
      <c r="G2496">
        <f t="shared" si="115"/>
        <v>0</v>
      </c>
      <c r="H2496">
        <f t="shared" si="116"/>
        <v>0</v>
      </c>
    </row>
    <row r="2497" spans="6:8" x14ac:dyDescent="0.25">
      <c r="F2497">
        <f t="shared" si="114"/>
        <v>0</v>
      </c>
      <c r="G2497">
        <f t="shared" si="115"/>
        <v>0</v>
      </c>
      <c r="H2497">
        <f t="shared" si="116"/>
        <v>0</v>
      </c>
    </row>
    <row r="2498" spans="6:8" x14ac:dyDescent="0.25">
      <c r="F2498">
        <f t="shared" si="114"/>
        <v>0</v>
      </c>
      <c r="G2498">
        <f t="shared" si="115"/>
        <v>0</v>
      </c>
      <c r="H2498">
        <f t="shared" si="116"/>
        <v>0</v>
      </c>
    </row>
    <row r="2499" spans="6:8" x14ac:dyDescent="0.25">
      <c r="F2499">
        <f t="shared" si="114"/>
        <v>0</v>
      </c>
      <c r="G2499">
        <f t="shared" si="115"/>
        <v>0</v>
      </c>
      <c r="H2499">
        <f t="shared" si="116"/>
        <v>0</v>
      </c>
    </row>
    <row r="2500" spans="6:8" x14ac:dyDescent="0.25">
      <c r="F2500">
        <f t="shared" si="114"/>
        <v>0</v>
      </c>
      <c r="G2500">
        <f t="shared" si="115"/>
        <v>0</v>
      </c>
      <c r="H2500">
        <f t="shared" si="116"/>
        <v>0</v>
      </c>
    </row>
    <row r="2501" spans="6:8" x14ac:dyDescent="0.25">
      <c r="F2501">
        <f t="shared" si="114"/>
        <v>0</v>
      </c>
      <c r="G2501">
        <f t="shared" si="115"/>
        <v>0</v>
      </c>
      <c r="H2501">
        <f t="shared" si="116"/>
        <v>0</v>
      </c>
    </row>
    <row r="2502" spans="6:8" x14ac:dyDescent="0.25">
      <c r="F2502">
        <f t="shared" ref="F2502:F2565" si="117">IF(OR(OR(D2502=0,D2502=""),OR(E2502=0,E2502="")),ROUND(C2502,1),1.5)</f>
        <v>0</v>
      </c>
      <c r="G2502">
        <f t="shared" ref="G2502:G2565" si="118">ROUND(C2502,1)*D2502</f>
        <v>0</v>
      </c>
      <c r="H2502">
        <f t="shared" ref="H2502:H2565" si="119">E2502*F2502</f>
        <v>0</v>
      </c>
    </row>
    <row r="2503" spans="6:8" x14ac:dyDescent="0.25">
      <c r="F2503">
        <f t="shared" si="117"/>
        <v>0</v>
      </c>
      <c r="G2503">
        <f t="shared" si="118"/>
        <v>0</v>
      </c>
      <c r="H2503">
        <f t="shared" si="119"/>
        <v>0</v>
      </c>
    </row>
    <row r="2504" spans="6:8" x14ac:dyDescent="0.25">
      <c r="F2504">
        <f t="shared" si="117"/>
        <v>0</v>
      </c>
      <c r="G2504">
        <f t="shared" si="118"/>
        <v>0</v>
      </c>
      <c r="H2504">
        <f t="shared" si="119"/>
        <v>0</v>
      </c>
    </row>
    <row r="2505" spans="6:8" x14ac:dyDescent="0.25">
      <c r="F2505">
        <f t="shared" si="117"/>
        <v>0</v>
      </c>
      <c r="G2505">
        <f t="shared" si="118"/>
        <v>0</v>
      </c>
      <c r="H2505">
        <f t="shared" si="119"/>
        <v>0</v>
      </c>
    </row>
    <row r="2506" spans="6:8" x14ac:dyDescent="0.25">
      <c r="F2506">
        <f t="shared" si="117"/>
        <v>0</v>
      </c>
      <c r="G2506">
        <f t="shared" si="118"/>
        <v>0</v>
      </c>
      <c r="H2506">
        <f t="shared" si="119"/>
        <v>0</v>
      </c>
    </row>
    <row r="2507" spans="6:8" x14ac:dyDescent="0.25">
      <c r="F2507">
        <f t="shared" si="117"/>
        <v>0</v>
      </c>
      <c r="G2507">
        <f t="shared" si="118"/>
        <v>0</v>
      </c>
      <c r="H2507">
        <f t="shared" si="119"/>
        <v>0</v>
      </c>
    </row>
    <row r="2508" spans="6:8" x14ac:dyDescent="0.25">
      <c r="F2508">
        <f t="shared" si="117"/>
        <v>0</v>
      </c>
      <c r="G2508">
        <f t="shared" si="118"/>
        <v>0</v>
      </c>
      <c r="H2508">
        <f t="shared" si="119"/>
        <v>0</v>
      </c>
    </row>
    <row r="2509" spans="6:8" x14ac:dyDescent="0.25">
      <c r="F2509">
        <f t="shared" si="117"/>
        <v>0</v>
      </c>
      <c r="G2509">
        <f t="shared" si="118"/>
        <v>0</v>
      </c>
      <c r="H2509">
        <f t="shared" si="119"/>
        <v>0</v>
      </c>
    </row>
    <row r="2510" spans="6:8" x14ac:dyDescent="0.25">
      <c r="F2510">
        <f t="shared" si="117"/>
        <v>0</v>
      </c>
      <c r="G2510">
        <f t="shared" si="118"/>
        <v>0</v>
      </c>
      <c r="H2510">
        <f t="shared" si="119"/>
        <v>0</v>
      </c>
    </row>
    <row r="2511" spans="6:8" x14ac:dyDescent="0.25">
      <c r="F2511">
        <f t="shared" si="117"/>
        <v>0</v>
      </c>
      <c r="G2511">
        <f t="shared" si="118"/>
        <v>0</v>
      </c>
      <c r="H2511">
        <f t="shared" si="119"/>
        <v>0</v>
      </c>
    </row>
    <row r="2512" spans="6:8" x14ac:dyDescent="0.25">
      <c r="F2512">
        <f t="shared" si="117"/>
        <v>0</v>
      </c>
      <c r="G2512">
        <f t="shared" si="118"/>
        <v>0</v>
      </c>
      <c r="H2512">
        <f t="shared" si="119"/>
        <v>0</v>
      </c>
    </row>
    <row r="2513" spans="6:8" x14ac:dyDescent="0.25">
      <c r="F2513">
        <f t="shared" si="117"/>
        <v>0</v>
      </c>
      <c r="G2513">
        <f t="shared" si="118"/>
        <v>0</v>
      </c>
      <c r="H2513">
        <f t="shared" si="119"/>
        <v>0</v>
      </c>
    </row>
    <row r="2514" spans="6:8" x14ac:dyDescent="0.25">
      <c r="F2514">
        <f t="shared" si="117"/>
        <v>0</v>
      </c>
      <c r="G2514">
        <f t="shared" si="118"/>
        <v>0</v>
      </c>
      <c r="H2514">
        <f t="shared" si="119"/>
        <v>0</v>
      </c>
    </row>
    <row r="2515" spans="6:8" x14ac:dyDescent="0.25">
      <c r="F2515">
        <f t="shared" si="117"/>
        <v>0</v>
      </c>
      <c r="G2515">
        <f t="shared" si="118"/>
        <v>0</v>
      </c>
      <c r="H2515">
        <f t="shared" si="119"/>
        <v>0</v>
      </c>
    </row>
    <row r="2516" spans="6:8" x14ac:dyDescent="0.25">
      <c r="F2516">
        <f t="shared" si="117"/>
        <v>0</v>
      </c>
      <c r="G2516">
        <f t="shared" si="118"/>
        <v>0</v>
      </c>
      <c r="H2516">
        <f t="shared" si="119"/>
        <v>0</v>
      </c>
    </row>
    <row r="2517" spans="6:8" x14ac:dyDescent="0.25">
      <c r="F2517">
        <f t="shared" si="117"/>
        <v>0</v>
      </c>
      <c r="G2517">
        <f t="shared" si="118"/>
        <v>0</v>
      </c>
      <c r="H2517">
        <f t="shared" si="119"/>
        <v>0</v>
      </c>
    </row>
    <row r="2518" spans="6:8" x14ac:dyDescent="0.25">
      <c r="F2518">
        <f t="shared" si="117"/>
        <v>0</v>
      </c>
      <c r="G2518">
        <f t="shared" si="118"/>
        <v>0</v>
      </c>
      <c r="H2518">
        <f t="shared" si="119"/>
        <v>0</v>
      </c>
    </row>
    <row r="2519" spans="6:8" x14ac:dyDescent="0.25">
      <c r="F2519">
        <f t="shared" si="117"/>
        <v>0</v>
      </c>
      <c r="G2519">
        <f t="shared" si="118"/>
        <v>0</v>
      </c>
      <c r="H2519">
        <f t="shared" si="119"/>
        <v>0</v>
      </c>
    </row>
    <row r="2520" spans="6:8" x14ac:dyDescent="0.25">
      <c r="F2520">
        <f t="shared" si="117"/>
        <v>0</v>
      </c>
      <c r="G2520">
        <f t="shared" si="118"/>
        <v>0</v>
      </c>
      <c r="H2520">
        <f t="shared" si="119"/>
        <v>0</v>
      </c>
    </row>
    <row r="2521" spans="6:8" x14ac:dyDescent="0.25">
      <c r="F2521">
        <f t="shared" si="117"/>
        <v>0</v>
      </c>
      <c r="G2521">
        <f t="shared" si="118"/>
        <v>0</v>
      </c>
      <c r="H2521">
        <f t="shared" si="119"/>
        <v>0</v>
      </c>
    </row>
    <row r="2522" spans="6:8" x14ac:dyDescent="0.25">
      <c r="F2522">
        <f t="shared" si="117"/>
        <v>0</v>
      </c>
      <c r="G2522">
        <f t="shared" si="118"/>
        <v>0</v>
      </c>
      <c r="H2522">
        <f t="shared" si="119"/>
        <v>0</v>
      </c>
    </row>
    <row r="2523" spans="6:8" x14ac:dyDescent="0.25">
      <c r="F2523">
        <f t="shared" si="117"/>
        <v>0</v>
      </c>
      <c r="G2523">
        <f t="shared" si="118"/>
        <v>0</v>
      </c>
      <c r="H2523">
        <f t="shared" si="119"/>
        <v>0</v>
      </c>
    </row>
    <row r="2524" spans="6:8" x14ac:dyDescent="0.25">
      <c r="F2524">
        <f t="shared" si="117"/>
        <v>0</v>
      </c>
      <c r="G2524">
        <f t="shared" si="118"/>
        <v>0</v>
      </c>
      <c r="H2524">
        <f t="shared" si="119"/>
        <v>0</v>
      </c>
    </row>
    <row r="2525" spans="6:8" x14ac:dyDescent="0.25">
      <c r="F2525">
        <f t="shared" si="117"/>
        <v>0</v>
      </c>
      <c r="G2525">
        <f t="shared" si="118"/>
        <v>0</v>
      </c>
      <c r="H2525">
        <f t="shared" si="119"/>
        <v>0</v>
      </c>
    </row>
    <row r="2526" spans="6:8" x14ac:dyDescent="0.25">
      <c r="F2526">
        <f t="shared" si="117"/>
        <v>0</v>
      </c>
      <c r="G2526">
        <f t="shared" si="118"/>
        <v>0</v>
      </c>
      <c r="H2526">
        <f t="shared" si="119"/>
        <v>0</v>
      </c>
    </row>
    <row r="2527" spans="6:8" x14ac:dyDescent="0.25">
      <c r="F2527">
        <f t="shared" si="117"/>
        <v>0</v>
      </c>
      <c r="G2527">
        <f t="shared" si="118"/>
        <v>0</v>
      </c>
      <c r="H2527">
        <f t="shared" si="119"/>
        <v>0</v>
      </c>
    </row>
    <row r="2528" spans="6:8" x14ac:dyDescent="0.25">
      <c r="F2528">
        <f t="shared" si="117"/>
        <v>0</v>
      </c>
      <c r="G2528">
        <f t="shared" si="118"/>
        <v>0</v>
      </c>
      <c r="H2528">
        <f t="shared" si="119"/>
        <v>0</v>
      </c>
    </row>
    <row r="2529" spans="6:8" x14ac:dyDescent="0.25">
      <c r="F2529">
        <f t="shared" si="117"/>
        <v>0</v>
      </c>
      <c r="G2529">
        <f t="shared" si="118"/>
        <v>0</v>
      </c>
      <c r="H2529">
        <f t="shared" si="119"/>
        <v>0</v>
      </c>
    </row>
    <row r="2530" spans="6:8" x14ac:dyDescent="0.25">
      <c r="F2530">
        <f t="shared" si="117"/>
        <v>0</v>
      </c>
      <c r="G2530">
        <f t="shared" si="118"/>
        <v>0</v>
      </c>
      <c r="H2530">
        <f t="shared" si="119"/>
        <v>0</v>
      </c>
    </row>
    <row r="2531" spans="6:8" x14ac:dyDescent="0.25">
      <c r="F2531">
        <f t="shared" si="117"/>
        <v>0</v>
      </c>
      <c r="G2531">
        <f t="shared" si="118"/>
        <v>0</v>
      </c>
      <c r="H2531">
        <f t="shared" si="119"/>
        <v>0</v>
      </c>
    </row>
    <row r="2532" spans="6:8" x14ac:dyDescent="0.25">
      <c r="F2532">
        <f t="shared" si="117"/>
        <v>0</v>
      </c>
      <c r="G2532">
        <f t="shared" si="118"/>
        <v>0</v>
      </c>
      <c r="H2532">
        <f t="shared" si="119"/>
        <v>0</v>
      </c>
    </row>
    <row r="2533" spans="6:8" x14ac:dyDescent="0.25">
      <c r="F2533">
        <f t="shared" si="117"/>
        <v>0</v>
      </c>
      <c r="G2533">
        <f t="shared" si="118"/>
        <v>0</v>
      </c>
      <c r="H2533">
        <f t="shared" si="119"/>
        <v>0</v>
      </c>
    </row>
    <row r="2534" spans="6:8" x14ac:dyDescent="0.25">
      <c r="F2534">
        <f t="shared" si="117"/>
        <v>0</v>
      </c>
      <c r="G2534">
        <f t="shared" si="118"/>
        <v>0</v>
      </c>
      <c r="H2534">
        <f t="shared" si="119"/>
        <v>0</v>
      </c>
    </row>
    <row r="2535" spans="6:8" x14ac:dyDescent="0.25">
      <c r="F2535">
        <f t="shared" si="117"/>
        <v>0</v>
      </c>
      <c r="G2535">
        <f t="shared" si="118"/>
        <v>0</v>
      </c>
      <c r="H2535">
        <f t="shared" si="119"/>
        <v>0</v>
      </c>
    </row>
    <row r="2536" spans="6:8" x14ac:dyDescent="0.25">
      <c r="F2536">
        <f t="shared" si="117"/>
        <v>0</v>
      </c>
      <c r="G2536">
        <f t="shared" si="118"/>
        <v>0</v>
      </c>
      <c r="H2536">
        <f t="shared" si="119"/>
        <v>0</v>
      </c>
    </row>
    <row r="2537" spans="6:8" x14ac:dyDescent="0.25">
      <c r="F2537">
        <f t="shared" si="117"/>
        <v>0</v>
      </c>
      <c r="G2537">
        <f t="shared" si="118"/>
        <v>0</v>
      </c>
      <c r="H2537">
        <f t="shared" si="119"/>
        <v>0</v>
      </c>
    </row>
    <row r="2538" spans="6:8" x14ac:dyDescent="0.25">
      <c r="F2538">
        <f t="shared" si="117"/>
        <v>0</v>
      </c>
      <c r="G2538">
        <f t="shared" si="118"/>
        <v>0</v>
      </c>
      <c r="H2538">
        <f t="shared" si="119"/>
        <v>0</v>
      </c>
    </row>
    <row r="2539" spans="6:8" x14ac:dyDescent="0.25">
      <c r="F2539">
        <f t="shared" si="117"/>
        <v>0</v>
      </c>
      <c r="G2539">
        <f t="shared" si="118"/>
        <v>0</v>
      </c>
      <c r="H2539">
        <f t="shared" si="119"/>
        <v>0</v>
      </c>
    </row>
    <row r="2540" spans="6:8" x14ac:dyDescent="0.25">
      <c r="F2540">
        <f t="shared" si="117"/>
        <v>0</v>
      </c>
      <c r="G2540">
        <f t="shared" si="118"/>
        <v>0</v>
      </c>
      <c r="H2540">
        <f t="shared" si="119"/>
        <v>0</v>
      </c>
    </row>
    <row r="2541" spans="6:8" x14ac:dyDescent="0.25">
      <c r="F2541">
        <f t="shared" si="117"/>
        <v>0</v>
      </c>
      <c r="G2541">
        <f t="shared" si="118"/>
        <v>0</v>
      </c>
      <c r="H2541">
        <f t="shared" si="119"/>
        <v>0</v>
      </c>
    </row>
    <row r="2542" spans="6:8" x14ac:dyDescent="0.25">
      <c r="F2542">
        <f t="shared" si="117"/>
        <v>0</v>
      </c>
      <c r="G2542">
        <f t="shared" si="118"/>
        <v>0</v>
      </c>
      <c r="H2542">
        <f t="shared" si="119"/>
        <v>0</v>
      </c>
    </row>
    <row r="2543" spans="6:8" x14ac:dyDescent="0.25">
      <c r="F2543">
        <f t="shared" si="117"/>
        <v>0</v>
      </c>
      <c r="G2543">
        <f t="shared" si="118"/>
        <v>0</v>
      </c>
      <c r="H2543">
        <f t="shared" si="119"/>
        <v>0</v>
      </c>
    </row>
    <row r="2544" spans="6:8" x14ac:dyDescent="0.25">
      <c r="F2544">
        <f t="shared" si="117"/>
        <v>0</v>
      </c>
      <c r="G2544">
        <f t="shared" si="118"/>
        <v>0</v>
      </c>
      <c r="H2544">
        <f t="shared" si="119"/>
        <v>0</v>
      </c>
    </row>
    <row r="2545" spans="6:8" x14ac:dyDescent="0.25">
      <c r="F2545">
        <f t="shared" si="117"/>
        <v>0</v>
      </c>
      <c r="G2545">
        <f t="shared" si="118"/>
        <v>0</v>
      </c>
      <c r="H2545">
        <f t="shared" si="119"/>
        <v>0</v>
      </c>
    </row>
    <row r="2546" spans="6:8" x14ac:dyDescent="0.25">
      <c r="F2546">
        <f t="shared" si="117"/>
        <v>0</v>
      </c>
      <c r="G2546">
        <f t="shared" si="118"/>
        <v>0</v>
      </c>
      <c r="H2546">
        <f t="shared" si="119"/>
        <v>0</v>
      </c>
    </row>
    <row r="2547" spans="6:8" x14ac:dyDescent="0.25">
      <c r="F2547">
        <f t="shared" si="117"/>
        <v>0</v>
      </c>
      <c r="G2547">
        <f t="shared" si="118"/>
        <v>0</v>
      </c>
      <c r="H2547">
        <f t="shared" si="119"/>
        <v>0</v>
      </c>
    </row>
    <row r="2548" spans="6:8" x14ac:dyDescent="0.25">
      <c r="F2548">
        <f t="shared" si="117"/>
        <v>0</v>
      </c>
      <c r="G2548">
        <f t="shared" si="118"/>
        <v>0</v>
      </c>
      <c r="H2548">
        <f t="shared" si="119"/>
        <v>0</v>
      </c>
    </row>
    <row r="2549" spans="6:8" x14ac:dyDescent="0.25">
      <c r="F2549">
        <f t="shared" si="117"/>
        <v>0</v>
      </c>
      <c r="G2549">
        <f t="shared" si="118"/>
        <v>0</v>
      </c>
      <c r="H2549">
        <f t="shared" si="119"/>
        <v>0</v>
      </c>
    </row>
    <row r="2550" spans="6:8" x14ac:dyDescent="0.25">
      <c r="F2550">
        <f t="shared" si="117"/>
        <v>0</v>
      </c>
      <c r="G2550">
        <f t="shared" si="118"/>
        <v>0</v>
      </c>
      <c r="H2550">
        <f t="shared" si="119"/>
        <v>0</v>
      </c>
    </row>
    <row r="2551" spans="6:8" x14ac:dyDescent="0.25">
      <c r="F2551">
        <f t="shared" si="117"/>
        <v>0</v>
      </c>
      <c r="G2551">
        <f t="shared" si="118"/>
        <v>0</v>
      </c>
      <c r="H2551">
        <f t="shared" si="119"/>
        <v>0</v>
      </c>
    </row>
    <row r="2552" spans="6:8" x14ac:dyDescent="0.25">
      <c r="F2552">
        <f t="shared" si="117"/>
        <v>0</v>
      </c>
      <c r="G2552">
        <f t="shared" si="118"/>
        <v>0</v>
      </c>
      <c r="H2552">
        <f t="shared" si="119"/>
        <v>0</v>
      </c>
    </row>
    <row r="2553" spans="6:8" x14ac:dyDescent="0.25">
      <c r="F2553">
        <f t="shared" si="117"/>
        <v>0</v>
      </c>
      <c r="G2553">
        <f t="shared" si="118"/>
        <v>0</v>
      </c>
      <c r="H2553">
        <f t="shared" si="119"/>
        <v>0</v>
      </c>
    </row>
    <row r="2554" spans="6:8" x14ac:dyDescent="0.25">
      <c r="F2554">
        <f t="shared" si="117"/>
        <v>0</v>
      </c>
      <c r="G2554">
        <f t="shared" si="118"/>
        <v>0</v>
      </c>
      <c r="H2554">
        <f t="shared" si="119"/>
        <v>0</v>
      </c>
    </row>
    <row r="2555" spans="6:8" x14ac:dyDescent="0.25">
      <c r="F2555">
        <f t="shared" si="117"/>
        <v>0</v>
      </c>
      <c r="G2555">
        <f t="shared" si="118"/>
        <v>0</v>
      </c>
      <c r="H2555">
        <f t="shared" si="119"/>
        <v>0</v>
      </c>
    </row>
    <row r="2556" spans="6:8" x14ac:dyDescent="0.25">
      <c r="F2556">
        <f t="shared" si="117"/>
        <v>0</v>
      </c>
      <c r="G2556">
        <f t="shared" si="118"/>
        <v>0</v>
      </c>
      <c r="H2556">
        <f t="shared" si="119"/>
        <v>0</v>
      </c>
    </row>
    <row r="2557" spans="6:8" x14ac:dyDescent="0.25">
      <c r="F2557">
        <f t="shared" si="117"/>
        <v>0</v>
      </c>
      <c r="G2557">
        <f t="shared" si="118"/>
        <v>0</v>
      </c>
      <c r="H2557">
        <f t="shared" si="119"/>
        <v>0</v>
      </c>
    </row>
    <row r="2558" spans="6:8" x14ac:dyDescent="0.25">
      <c r="F2558">
        <f t="shared" si="117"/>
        <v>0</v>
      </c>
      <c r="G2558">
        <f t="shared" si="118"/>
        <v>0</v>
      </c>
      <c r="H2558">
        <f t="shared" si="119"/>
        <v>0</v>
      </c>
    </row>
    <row r="2559" spans="6:8" x14ac:dyDescent="0.25">
      <c r="F2559">
        <f t="shared" si="117"/>
        <v>0</v>
      </c>
      <c r="G2559">
        <f t="shared" si="118"/>
        <v>0</v>
      </c>
      <c r="H2559">
        <f t="shared" si="119"/>
        <v>0</v>
      </c>
    </row>
    <row r="2560" spans="6:8" x14ac:dyDescent="0.25">
      <c r="F2560">
        <f t="shared" si="117"/>
        <v>0</v>
      </c>
      <c r="G2560">
        <f t="shared" si="118"/>
        <v>0</v>
      </c>
      <c r="H2560">
        <f t="shared" si="119"/>
        <v>0</v>
      </c>
    </row>
    <row r="2561" spans="6:8" x14ac:dyDescent="0.25">
      <c r="F2561">
        <f t="shared" si="117"/>
        <v>0</v>
      </c>
      <c r="G2561">
        <f t="shared" si="118"/>
        <v>0</v>
      </c>
      <c r="H2561">
        <f t="shared" si="119"/>
        <v>0</v>
      </c>
    </row>
    <row r="2562" spans="6:8" x14ac:dyDescent="0.25">
      <c r="F2562">
        <f t="shared" si="117"/>
        <v>0</v>
      </c>
      <c r="G2562">
        <f t="shared" si="118"/>
        <v>0</v>
      </c>
      <c r="H2562">
        <f t="shared" si="119"/>
        <v>0</v>
      </c>
    </row>
    <row r="2563" spans="6:8" x14ac:dyDescent="0.25">
      <c r="F2563">
        <f t="shared" si="117"/>
        <v>0</v>
      </c>
      <c r="G2563">
        <f t="shared" si="118"/>
        <v>0</v>
      </c>
      <c r="H2563">
        <f t="shared" si="119"/>
        <v>0</v>
      </c>
    </row>
    <row r="2564" spans="6:8" x14ac:dyDescent="0.25">
      <c r="F2564">
        <f t="shared" si="117"/>
        <v>0</v>
      </c>
      <c r="G2564">
        <f t="shared" si="118"/>
        <v>0</v>
      </c>
      <c r="H2564">
        <f t="shared" si="119"/>
        <v>0</v>
      </c>
    </row>
    <row r="2565" spans="6:8" x14ac:dyDescent="0.25">
      <c r="F2565">
        <f t="shared" si="117"/>
        <v>0</v>
      </c>
      <c r="G2565">
        <f t="shared" si="118"/>
        <v>0</v>
      </c>
      <c r="H2565">
        <f t="shared" si="119"/>
        <v>0</v>
      </c>
    </row>
    <row r="2566" spans="6:8" x14ac:dyDescent="0.25">
      <c r="F2566">
        <f t="shared" ref="F2566:F2629" si="120">IF(OR(OR(D2566=0,D2566=""),OR(E2566=0,E2566="")),ROUND(C2566,1),1.5)</f>
        <v>0</v>
      </c>
      <c r="G2566">
        <f t="shared" ref="G2566:G2629" si="121">ROUND(C2566,1)*D2566</f>
        <v>0</v>
      </c>
      <c r="H2566">
        <f t="shared" ref="H2566:H2629" si="122">E2566*F2566</f>
        <v>0</v>
      </c>
    </row>
    <row r="2567" spans="6:8" x14ac:dyDescent="0.25">
      <c r="F2567">
        <f t="shared" si="120"/>
        <v>0</v>
      </c>
      <c r="G2567">
        <f t="shared" si="121"/>
        <v>0</v>
      </c>
      <c r="H2567">
        <f t="shared" si="122"/>
        <v>0</v>
      </c>
    </row>
    <row r="2568" spans="6:8" x14ac:dyDescent="0.25">
      <c r="F2568">
        <f t="shared" si="120"/>
        <v>0</v>
      </c>
      <c r="G2568">
        <f t="shared" si="121"/>
        <v>0</v>
      </c>
      <c r="H2568">
        <f t="shared" si="122"/>
        <v>0</v>
      </c>
    </row>
    <row r="2569" spans="6:8" x14ac:dyDescent="0.25">
      <c r="F2569">
        <f t="shared" si="120"/>
        <v>0</v>
      </c>
      <c r="G2569">
        <f t="shared" si="121"/>
        <v>0</v>
      </c>
      <c r="H2569">
        <f t="shared" si="122"/>
        <v>0</v>
      </c>
    </row>
    <row r="2570" spans="6:8" x14ac:dyDescent="0.25">
      <c r="F2570">
        <f t="shared" si="120"/>
        <v>0</v>
      </c>
      <c r="G2570">
        <f t="shared" si="121"/>
        <v>0</v>
      </c>
      <c r="H2570">
        <f t="shared" si="122"/>
        <v>0</v>
      </c>
    </row>
    <row r="2571" spans="6:8" x14ac:dyDescent="0.25">
      <c r="F2571">
        <f t="shared" si="120"/>
        <v>0</v>
      </c>
      <c r="G2571">
        <f t="shared" si="121"/>
        <v>0</v>
      </c>
      <c r="H2571">
        <f t="shared" si="122"/>
        <v>0</v>
      </c>
    </row>
    <row r="2572" spans="6:8" x14ac:dyDescent="0.25">
      <c r="F2572">
        <f t="shared" si="120"/>
        <v>0</v>
      </c>
      <c r="G2572">
        <f t="shared" si="121"/>
        <v>0</v>
      </c>
      <c r="H2572">
        <f t="shared" si="122"/>
        <v>0</v>
      </c>
    </row>
    <row r="2573" spans="6:8" x14ac:dyDescent="0.25">
      <c r="F2573">
        <f t="shared" si="120"/>
        <v>0</v>
      </c>
      <c r="G2573">
        <f t="shared" si="121"/>
        <v>0</v>
      </c>
      <c r="H2573">
        <f t="shared" si="122"/>
        <v>0</v>
      </c>
    </row>
    <row r="2574" spans="6:8" x14ac:dyDescent="0.25">
      <c r="F2574">
        <f t="shared" si="120"/>
        <v>0</v>
      </c>
      <c r="G2574">
        <f t="shared" si="121"/>
        <v>0</v>
      </c>
      <c r="H2574">
        <f t="shared" si="122"/>
        <v>0</v>
      </c>
    </row>
    <row r="2575" spans="6:8" x14ac:dyDescent="0.25">
      <c r="F2575">
        <f t="shared" si="120"/>
        <v>0</v>
      </c>
      <c r="G2575">
        <f t="shared" si="121"/>
        <v>0</v>
      </c>
      <c r="H2575">
        <f t="shared" si="122"/>
        <v>0</v>
      </c>
    </row>
    <row r="2576" spans="6:8" x14ac:dyDescent="0.25">
      <c r="F2576">
        <f t="shared" si="120"/>
        <v>0</v>
      </c>
      <c r="G2576">
        <f t="shared" si="121"/>
        <v>0</v>
      </c>
      <c r="H2576">
        <f t="shared" si="122"/>
        <v>0</v>
      </c>
    </row>
    <row r="2577" spans="6:8" x14ac:dyDescent="0.25">
      <c r="F2577">
        <f t="shared" si="120"/>
        <v>0</v>
      </c>
      <c r="G2577">
        <f t="shared" si="121"/>
        <v>0</v>
      </c>
      <c r="H2577">
        <f t="shared" si="122"/>
        <v>0</v>
      </c>
    </row>
    <row r="2578" spans="6:8" x14ac:dyDescent="0.25">
      <c r="F2578">
        <f t="shared" si="120"/>
        <v>0</v>
      </c>
      <c r="G2578">
        <f t="shared" si="121"/>
        <v>0</v>
      </c>
      <c r="H2578">
        <f t="shared" si="122"/>
        <v>0</v>
      </c>
    </row>
    <row r="2579" spans="6:8" x14ac:dyDescent="0.25">
      <c r="F2579">
        <f t="shared" si="120"/>
        <v>0</v>
      </c>
      <c r="G2579">
        <f t="shared" si="121"/>
        <v>0</v>
      </c>
      <c r="H2579">
        <f t="shared" si="122"/>
        <v>0</v>
      </c>
    </row>
    <row r="2580" spans="6:8" x14ac:dyDescent="0.25">
      <c r="F2580">
        <f t="shared" si="120"/>
        <v>0</v>
      </c>
      <c r="G2580">
        <f t="shared" si="121"/>
        <v>0</v>
      </c>
      <c r="H2580">
        <f t="shared" si="122"/>
        <v>0</v>
      </c>
    </row>
    <row r="2581" spans="6:8" x14ac:dyDescent="0.25">
      <c r="F2581">
        <f t="shared" si="120"/>
        <v>0</v>
      </c>
      <c r="G2581">
        <f t="shared" si="121"/>
        <v>0</v>
      </c>
      <c r="H2581">
        <f t="shared" si="122"/>
        <v>0</v>
      </c>
    </row>
    <row r="2582" spans="6:8" x14ac:dyDescent="0.25">
      <c r="F2582">
        <f t="shared" si="120"/>
        <v>0</v>
      </c>
      <c r="G2582">
        <f t="shared" si="121"/>
        <v>0</v>
      </c>
      <c r="H2582">
        <f t="shared" si="122"/>
        <v>0</v>
      </c>
    </row>
    <row r="2583" spans="6:8" x14ac:dyDescent="0.25">
      <c r="F2583">
        <f t="shared" si="120"/>
        <v>0</v>
      </c>
      <c r="G2583">
        <f t="shared" si="121"/>
        <v>0</v>
      </c>
      <c r="H2583">
        <f t="shared" si="122"/>
        <v>0</v>
      </c>
    </row>
    <row r="2584" spans="6:8" x14ac:dyDescent="0.25">
      <c r="F2584">
        <f t="shared" si="120"/>
        <v>0</v>
      </c>
      <c r="G2584">
        <f t="shared" si="121"/>
        <v>0</v>
      </c>
      <c r="H2584">
        <f t="shared" si="122"/>
        <v>0</v>
      </c>
    </row>
    <row r="2585" spans="6:8" x14ac:dyDescent="0.25">
      <c r="F2585">
        <f t="shared" si="120"/>
        <v>0</v>
      </c>
      <c r="G2585">
        <f t="shared" si="121"/>
        <v>0</v>
      </c>
      <c r="H2585">
        <f t="shared" si="122"/>
        <v>0</v>
      </c>
    </row>
    <row r="2586" spans="6:8" x14ac:dyDescent="0.25">
      <c r="F2586">
        <f t="shared" si="120"/>
        <v>0</v>
      </c>
      <c r="G2586">
        <f t="shared" si="121"/>
        <v>0</v>
      </c>
      <c r="H2586">
        <f t="shared" si="122"/>
        <v>0</v>
      </c>
    </row>
    <row r="2587" spans="6:8" x14ac:dyDescent="0.25">
      <c r="F2587">
        <f t="shared" si="120"/>
        <v>0</v>
      </c>
      <c r="G2587">
        <f t="shared" si="121"/>
        <v>0</v>
      </c>
      <c r="H2587">
        <f t="shared" si="122"/>
        <v>0</v>
      </c>
    </row>
    <row r="2588" spans="6:8" x14ac:dyDescent="0.25">
      <c r="F2588">
        <f t="shared" si="120"/>
        <v>0</v>
      </c>
      <c r="G2588">
        <f t="shared" si="121"/>
        <v>0</v>
      </c>
      <c r="H2588">
        <f t="shared" si="122"/>
        <v>0</v>
      </c>
    </row>
    <row r="2589" spans="6:8" x14ac:dyDescent="0.25">
      <c r="F2589">
        <f t="shared" si="120"/>
        <v>0</v>
      </c>
      <c r="G2589">
        <f t="shared" si="121"/>
        <v>0</v>
      </c>
      <c r="H2589">
        <f t="shared" si="122"/>
        <v>0</v>
      </c>
    </row>
    <row r="2590" spans="6:8" x14ac:dyDescent="0.25">
      <c r="F2590">
        <f t="shared" si="120"/>
        <v>0</v>
      </c>
      <c r="G2590">
        <f t="shared" si="121"/>
        <v>0</v>
      </c>
      <c r="H2590">
        <f t="shared" si="122"/>
        <v>0</v>
      </c>
    </row>
    <row r="2591" spans="6:8" x14ac:dyDescent="0.25">
      <c r="F2591">
        <f t="shared" si="120"/>
        <v>0</v>
      </c>
      <c r="G2591">
        <f t="shared" si="121"/>
        <v>0</v>
      </c>
      <c r="H2591">
        <f t="shared" si="122"/>
        <v>0</v>
      </c>
    </row>
    <row r="2592" spans="6:8" x14ac:dyDescent="0.25">
      <c r="F2592">
        <f t="shared" si="120"/>
        <v>0</v>
      </c>
      <c r="G2592">
        <f t="shared" si="121"/>
        <v>0</v>
      </c>
      <c r="H2592">
        <f t="shared" si="122"/>
        <v>0</v>
      </c>
    </row>
    <row r="2593" spans="6:8" x14ac:dyDescent="0.25">
      <c r="F2593">
        <f t="shared" si="120"/>
        <v>0</v>
      </c>
      <c r="G2593">
        <f t="shared" si="121"/>
        <v>0</v>
      </c>
      <c r="H2593">
        <f t="shared" si="122"/>
        <v>0</v>
      </c>
    </row>
    <row r="2594" spans="6:8" x14ac:dyDescent="0.25">
      <c r="F2594">
        <f t="shared" si="120"/>
        <v>0</v>
      </c>
      <c r="G2594">
        <f t="shared" si="121"/>
        <v>0</v>
      </c>
      <c r="H2594">
        <f t="shared" si="122"/>
        <v>0</v>
      </c>
    </row>
    <row r="2595" spans="6:8" x14ac:dyDescent="0.25">
      <c r="F2595">
        <f t="shared" si="120"/>
        <v>0</v>
      </c>
      <c r="G2595">
        <f t="shared" si="121"/>
        <v>0</v>
      </c>
      <c r="H2595">
        <f t="shared" si="122"/>
        <v>0</v>
      </c>
    </row>
    <row r="2596" spans="6:8" x14ac:dyDescent="0.25">
      <c r="F2596">
        <f t="shared" si="120"/>
        <v>0</v>
      </c>
      <c r="G2596">
        <f t="shared" si="121"/>
        <v>0</v>
      </c>
      <c r="H2596">
        <f t="shared" si="122"/>
        <v>0</v>
      </c>
    </row>
    <row r="2597" spans="6:8" x14ac:dyDescent="0.25">
      <c r="F2597">
        <f t="shared" si="120"/>
        <v>0</v>
      </c>
      <c r="G2597">
        <f t="shared" si="121"/>
        <v>0</v>
      </c>
      <c r="H2597">
        <f t="shared" si="122"/>
        <v>0</v>
      </c>
    </row>
    <row r="2598" spans="6:8" x14ac:dyDescent="0.25">
      <c r="F2598">
        <f t="shared" si="120"/>
        <v>0</v>
      </c>
      <c r="G2598">
        <f t="shared" si="121"/>
        <v>0</v>
      </c>
      <c r="H2598">
        <f t="shared" si="122"/>
        <v>0</v>
      </c>
    </row>
    <row r="2599" spans="6:8" x14ac:dyDescent="0.25">
      <c r="F2599">
        <f t="shared" si="120"/>
        <v>0</v>
      </c>
      <c r="G2599">
        <f t="shared" si="121"/>
        <v>0</v>
      </c>
      <c r="H2599">
        <f t="shared" si="122"/>
        <v>0</v>
      </c>
    </row>
    <row r="2600" spans="6:8" x14ac:dyDescent="0.25">
      <c r="F2600">
        <f t="shared" si="120"/>
        <v>0</v>
      </c>
      <c r="G2600">
        <f t="shared" si="121"/>
        <v>0</v>
      </c>
      <c r="H2600">
        <f t="shared" si="122"/>
        <v>0</v>
      </c>
    </row>
    <row r="2601" spans="6:8" x14ac:dyDescent="0.25">
      <c r="F2601">
        <f t="shared" si="120"/>
        <v>0</v>
      </c>
      <c r="G2601">
        <f t="shared" si="121"/>
        <v>0</v>
      </c>
      <c r="H2601">
        <f t="shared" si="122"/>
        <v>0</v>
      </c>
    </row>
    <row r="2602" spans="6:8" x14ac:dyDescent="0.25">
      <c r="F2602">
        <f t="shared" si="120"/>
        <v>0</v>
      </c>
      <c r="G2602">
        <f t="shared" si="121"/>
        <v>0</v>
      </c>
      <c r="H2602">
        <f t="shared" si="122"/>
        <v>0</v>
      </c>
    </row>
    <row r="2603" spans="6:8" x14ac:dyDescent="0.25">
      <c r="F2603">
        <f t="shared" si="120"/>
        <v>0</v>
      </c>
      <c r="G2603">
        <f t="shared" si="121"/>
        <v>0</v>
      </c>
      <c r="H2603">
        <f t="shared" si="122"/>
        <v>0</v>
      </c>
    </row>
    <row r="2604" spans="6:8" x14ac:dyDescent="0.25">
      <c r="F2604">
        <f t="shared" si="120"/>
        <v>0</v>
      </c>
      <c r="G2604">
        <f t="shared" si="121"/>
        <v>0</v>
      </c>
      <c r="H2604">
        <f t="shared" si="122"/>
        <v>0</v>
      </c>
    </row>
    <row r="2605" spans="6:8" x14ac:dyDescent="0.25">
      <c r="F2605">
        <f t="shared" si="120"/>
        <v>0</v>
      </c>
      <c r="G2605">
        <f t="shared" si="121"/>
        <v>0</v>
      </c>
      <c r="H2605">
        <f t="shared" si="122"/>
        <v>0</v>
      </c>
    </row>
    <row r="2606" spans="6:8" x14ac:dyDescent="0.25">
      <c r="F2606">
        <f t="shared" si="120"/>
        <v>0</v>
      </c>
      <c r="G2606">
        <f t="shared" si="121"/>
        <v>0</v>
      </c>
      <c r="H2606">
        <f t="shared" si="122"/>
        <v>0</v>
      </c>
    </row>
    <row r="2607" spans="6:8" x14ac:dyDescent="0.25">
      <c r="F2607">
        <f t="shared" si="120"/>
        <v>0</v>
      </c>
      <c r="G2607">
        <f t="shared" si="121"/>
        <v>0</v>
      </c>
      <c r="H2607">
        <f t="shared" si="122"/>
        <v>0</v>
      </c>
    </row>
    <row r="2608" spans="6:8" x14ac:dyDescent="0.25">
      <c r="F2608">
        <f t="shared" si="120"/>
        <v>0</v>
      </c>
      <c r="G2608">
        <f t="shared" si="121"/>
        <v>0</v>
      </c>
      <c r="H2608">
        <f t="shared" si="122"/>
        <v>0</v>
      </c>
    </row>
    <row r="2609" spans="6:8" x14ac:dyDescent="0.25">
      <c r="F2609">
        <f t="shared" si="120"/>
        <v>0</v>
      </c>
      <c r="G2609">
        <f t="shared" si="121"/>
        <v>0</v>
      </c>
      <c r="H2609">
        <f t="shared" si="122"/>
        <v>0</v>
      </c>
    </row>
    <row r="2610" spans="6:8" x14ac:dyDescent="0.25">
      <c r="F2610">
        <f t="shared" si="120"/>
        <v>0</v>
      </c>
      <c r="G2610">
        <f t="shared" si="121"/>
        <v>0</v>
      </c>
      <c r="H2610">
        <f t="shared" si="122"/>
        <v>0</v>
      </c>
    </row>
    <row r="2611" spans="6:8" x14ac:dyDescent="0.25">
      <c r="F2611">
        <f t="shared" si="120"/>
        <v>0</v>
      </c>
      <c r="G2611">
        <f t="shared" si="121"/>
        <v>0</v>
      </c>
      <c r="H2611">
        <f t="shared" si="122"/>
        <v>0</v>
      </c>
    </row>
    <row r="2612" spans="6:8" x14ac:dyDescent="0.25">
      <c r="F2612">
        <f t="shared" si="120"/>
        <v>0</v>
      </c>
      <c r="G2612">
        <f t="shared" si="121"/>
        <v>0</v>
      </c>
      <c r="H2612">
        <f t="shared" si="122"/>
        <v>0</v>
      </c>
    </row>
    <row r="2613" spans="6:8" x14ac:dyDescent="0.25">
      <c r="F2613">
        <f t="shared" si="120"/>
        <v>0</v>
      </c>
      <c r="G2613">
        <f t="shared" si="121"/>
        <v>0</v>
      </c>
      <c r="H2613">
        <f t="shared" si="122"/>
        <v>0</v>
      </c>
    </row>
    <row r="2614" spans="6:8" x14ac:dyDescent="0.25">
      <c r="F2614">
        <f t="shared" si="120"/>
        <v>0</v>
      </c>
      <c r="G2614">
        <f t="shared" si="121"/>
        <v>0</v>
      </c>
      <c r="H2614">
        <f t="shared" si="122"/>
        <v>0</v>
      </c>
    </row>
    <row r="2615" spans="6:8" x14ac:dyDescent="0.25">
      <c r="F2615">
        <f t="shared" si="120"/>
        <v>0</v>
      </c>
      <c r="G2615">
        <f t="shared" si="121"/>
        <v>0</v>
      </c>
      <c r="H2615">
        <f t="shared" si="122"/>
        <v>0</v>
      </c>
    </row>
    <row r="2616" spans="6:8" x14ac:dyDescent="0.25">
      <c r="F2616">
        <f t="shared" si="120"/>
        <v>0</v>
      </c>
      <c r="G2616">
        <f t="shared" si="121"/>
        <v>0</v>
      </c>
      <c r="H2616">
        <f t="shared" si="122"/>
        <v>0</v>
      </c>
    </row>
    <row r="2617" spans="6:8" x14ac:dyDescent="0.25">
      <c r="F2617">
        <f t="shared" si="120"/>
        <v>0</v>
      </c>
      <c r="G2617">
        <f t="shared" si="121"/>
        <v>0</v>
      </c>
      <c r="H2617">
        <f t="shared" si="122"/>
        <v>0</v>
      </c>
    </row>
    <row r="2618" spans="6:8" x14ac:dyDescent="0.25">
      <c r="F2618">
        <f t="shared" si="120"/>
        <v>0</v>
      </c>
      <c r="G2618">
        <f t="shared" si="121"/>
        <v>0</v>
      </c>
      <c r="H2618">
        <f t="shared" si="122"/>
        <v>0</v>
      </c>
    </row>
    <row r="2619" spans="6:8" x14ac:dyDescent="0.25">
      <c r="F2619">
        <f t="shared" si="120"/>
        <v>0</v>
      </c>
      <c r="G2619">
        <f t="shared" si="121"/>
        <v>0</v>
      </c>
      <c r="H2619">
        <f t="shared" si="122"/>
        <v>0</v>
      </c>
    </row>
    <row r="2620" spans="6:8" x14ac:dyDescent="0.25">
      <c r="F2620">
        <f t="shared" si="120"/>
        <v>0</v>
      </c>
      <c r="G2620">
        <f t="shared" si="121"/>
        <v>0</v>
      </c>
      <c r="H2620">
        <f t="shared" si="122"/>
        <v>0</v>
      </c>
    </row>
    <row r="2621" spans="6:8" x14ac:dyDescent="0.25">
      <c r="F2621">
        <f t="shared" si="120"/>
        <v>0</v>
      </c>
      <c r="G2621">
        <f t="shared" si="121"/>
        <v>0</v>
      </c>
      <c r="H2621">
        <f t="shared" si="122"/>
        <v>0</v>
      </c>
    </row>
    <row r="2622" spans="6:8" x14ac:dyDescent="0.25">
      <c r="F2622">
        <f t="shared" si="120"/>
        <v>0</v>
      </c>
      <c r="G2622">
        <f t="shared" si="121"/>
        <v>0</v>
      </c>
      <c r="H2622">
        <f t="shared" si="122"/>
        <v>0</v>
      </c>
    </row>
    <row r="2623" spans="6:8" x14ac:dyDescent="0.25">
      <c r="F2623">
        <f t="shared" si="120"/>
        <v>0</v>
      </c>
      <c r="G2623">
        <f t="shared" si="121"/>
        <v>0</v>
      </c>
      <c r="H2623">
        <f t="shared" si="122"/>
        <v>0</v>
      </c>
    </row>
    <row r="2624" spans="6:8" x14ac:dyDescent="0.25">
      <c r="F2624">
        <f t="shared" si="120"/>
        <v>0</v>
      </c>
      <c r="G2624">
        <f t="shared" si="121"/>
        <v>0</v>
      </c>
      <c r="H2624">
        <f t="shared" si="122"/>
        <v>0</v>
      </c>
    </row>
    <row r="2625" spans="6:8" x14ac:dyDescent="0.25">
      <c r="F2625">
        <f t="shared" si="120"/>
        <v>0</v>
      </c>
      <c r="G2625">
        <f t="shared" si="121"/>
        <v>0</v>
      </c>
      <c r="H2625">
        <f t="shared" si="122"/>
        <v>0</v>
      </c>
    </row>
    <row r="2626" spans="6:8" x14ac:dyDescent="0.25">
      <c r="F2626">
        <f t="shared" si="120"/>
        <v>0</v>
      </c>
      <c r="G2626">
        <f t="shared" si="121"/>
        <v>0</v>
      </c>
      <c r="H2626">
        <f t="shared" si="122"/>
        <v>0</v>
      </c>
    </row>
    <row r="2627" spans="6:8" x14ac:dyDescent="0.25">
      <c r="F2627">
        <f t="shared" si="120"/>
        <v>0</v>
      </c>
      <c r="G2627">
        <f t="shared" si="121"/>
        <v>0</v>
      </c>
      <c r="H2627">
        <f t="shared" si="122"/>
        <v>0</v>
      </c>
    </row>
    <row r="2628" spans="6:8" x14ac:dyDescent="0.25">
      <c r="F2628">
        <f t="shared" si="120"/>
        <v>0</v>
      </c>
      <c r="G2628">
        <f t="shared" si="121"/>
        <v>0</v>
      </c>
      <c r="H2628">
        <f t="shared" si="122"/>
        <v>0</v>
      </c>
    </row>
    <row r="2629" spans="6:8" x14ac:dyDescent="0.25">
      <c r="F2629">
        <f t="shared" si="120"/>
        <v>0</v>
      </c>
      <c r="G2629">
        <f t="shared" si="121"/>
        <v>0</v>
      </c>
      <c r="H2629">
        <f t="shared" si="122"/>
        <v>0</v>
      </c>
    </row>
    <row r="2630" spans="6:8" x14ac:dyDescent="0.25">
      <c r="F2630">
        <f t="shared" ref="F2630:F2693" si="123">IF(OR(OR(D2630=0,D2630=""),OR(E2630=0,E2630="")),ROUND(C2630,1),1.5)</f>
        <v>0</v>
      </c>
      <c r="G2630">
        <f t="shared" ref="G2630:G2693" si="124">ROUND(C2630,1)*D2630</f>
        <v>0</v>
      </c>
      <c r="H2630">
        <f t="shared" ref="H2630:H2693" si="125">E2630*F2630</f>
        <v>0</v>
      </c>
    </row>
    <row r="2631" spans="6:8" x14ac:dyDescent="0.25">
      <c r="F2631">
        <f t="shared" si="123"/>
        <v>0</v>
      </c>
      <c r="G2631">
        <f t="shared" si="124"/>
        <v>0</v>
      </c>
      <c r="H2631">
        <f t="shared" si="125"/>
        <v>0</v>
      </c>
    </row>
    <row r="2632" spans="6:8" x14ac:dyDescent="0.25">
      <c r="F2632">
        <f t="shared" si="123"/>
        <v>0</v>
      </c>
      <c r="G2632">
        <f t="shared" si="124"/>
        <v>0</v>
      </c>
      <c r="H2632">
        <f t="shared" si="125"/>
        <v>0</v>
      </c>
    </row>
    <row r="2633" spans="6:8" x14ac:dyDescent="0.25">
      <c r="F2633">
        <f t="shared" si="123"/>
        <v>0</v>
      </c>
      <c r="G2633">
        <f t="shared" si="124"/>
        <v>0</v>
      </c>
      <c r="H2633">
        <f t="shared" si="125"/>
        <v>0</v>
      </c>
    </row>
    <row r="2634" spans="6:8" x14ac:dyDescent="0.25">
      <c r="F2634">
        <f t="shared" si="123"/>
        <v>0</v>
      </c>
      <c r="G2634">
        <f t="shared" si="124"/>
        <v>0</v>
      </c>
      <c r="H2634">
        <f t="shared" si="125"/>
        <v>0</v>
      </c>
    </row>
    <row r="2635" spans="6:8" x14ac:dyDescent="0.25">
      <c r="F2635">
        <f t="shared" si="123"/>
        <v>0</v>
      </c>
      <c r="G2635">
        <f t="shared" si="124"/>
        <v>0</v>
      </c>
      <c r="H2635">
        <f t="shared" si="125"/>
        <v>0</v>
      </c>
    </row>
    <row r="2636" spans="6:8" x14ac:dyDescent="0.25">
      <c r="F2636">
        <f t="shared" si="123"/>
        <v>0</v>
      </c>
      <c r="G2636">
        <f t="shared" si="124"/>
        <v>0</v>
      </c>
      <c r="H2636">
        <f t="shared" si="125"/>
        <v>0</v>
      </c>
    </row>
    <row r="2637" spans="6:8" x14ac:dyDescent="0.25">
      <c r="F2637">
        <f t="shared" si="123"/>
        <v>0</v>
      </c>
      <c r="G2637">
        <f t="shared" si="124"/>
        <v>0</v>
      </c>
      <c r="H2637">
        <f t="shared" si="125"/>
        <v>0</v>
      </c>
    </row>
    <row r="2638" spans="6:8" x14ac:dyDescent="0.25">
      <c r="F2638">
        <f t="shared" si="123"/>
        <v>0</v>
      </c>
      <c r="G2638">
        <f t="shared" si="124"/>
        <v>0</v>
      </c>
      <c r="H2638">
        <f t="shared" si="125"/>
        <v>0</v>
      </c>
    </row>
    <row r="2639" spans="6:8" x14ac:dyDescent="0.25">
      <c r="F2639">
        <f t="shared" si="123"/>
        <v>0</v>
      </c>
      <c r="G2639">
        <f t="shared" si="124"/>
        <v>0</v>
      </c>
      <c r="H2639">
        <f t="shared" si="125"/>
        <v>0</v>
      </c>
    </row>
    <row r="2640" spans="6:8" x14ac:dyDescent="0.25">
      <c r="F2640">
        <f t="shared" si="123"/>
        <v>0</v>
      </c>
      <c r="G2640">
        <f t="shared" si="124"/>
        <v>0</v>
      </c>
      <c r="H2640">
        <f t="shared" si="125"/>
        <v>0</v>
      </c>
    </row>
    <row r="2641" spans="6:8" x14ac:dyDescent="0.25">
      <c r="F2641">
        <f t="shared" si="123"/>
        <v>0</v>
      </c>
      <c r="G2641">
        <f t="shared" si="124"/>
        <v>0</v>
      </c>
      <c r="H2641">
        <f t="shared" si="125"/>
        <v>0</v>
      </c>
    </row>
    <row r="2642" spans="6:8" x14ac:dyDescent="0.25">
      <c r="F2642">
        <f t="shared" si="123"/>
        <v>0</v>
      </c>
      <c r="G2642">
        <f t="shared" si="124"/>
        <v>0</v>
      </c>
      <c r="H2642">
        <f t="shared" si="125"/>
        <v>0</v>
      </c>
    </row>
    <row r="2643" spans="6:8" x14ac:dyDescent="0.25">
      <c r="F2643">
        <f t="shared" si="123"/>
        <v>0</v>
      </c>
      <c r="G2643">
        <f t="shared" si="124"/>
        <v>0</v>
      </c>
      <c r="H2643">
        <f t="shared" si="125"/>
        <v>0</v>
      </c>
    </row>
    <row r="2644" spans="6:8" x14ac:dyDescent="0.25">
      <c r="F2644">
        <f t="shared" si="123"/>
        <v>0</v>
      </c>
      <c r="G2644">
        <f t="shared" si="124"/>
        <v>0</v>
      </c>
      <c r="H2644">
        <f t="shared" si="125"/>
        <v>0</v>
      </c>
    </row>
    <row r="2645" spans="6:8" x14ac:dyDescent="0.25">
      <c r="F2645">
        <f t="shared" si="123"/>
        <v>0</v>
      </c>
      <c r="G2645">
        <f t="shared" si="124"/>
        <v>0</v>
      </c>
      <c r="H2645">
        <f t="shared" si="125"/>
        <v>0</v>
      </c>
    </row>
    <row r="2646" spans="6:8" x14ac:dyDescent="0.25">
      <c r="F2646">
        <f t="shared" si="123"/>
        <v>0</v>
      </c>
      <c r="G2646">
        <f t="shared" si="124"/>
        <v>0</v>
      </c>
      <c r="H2646">
        <f t="shared" si="125"/>
        <v>0</v>
      </c>
    </row>
    <row r="2647" spans="6:8" x14ac:dyDescent="0.25">
      <c r="F2647">
        <f t="shared" si="123"/>
        <v>0</v>
      </c>
      <c r="G2647">
        <f t="shared" si="124"/>
        <v>0</v>
      </c>
      <c r="H2647">
        <f t="shared" si="125"/>
        <v>0</v>
      </c>
    </row>
    <row r="2648" spans="6:8" x14ac:dyDescent="0.25">
      <c r="F2648">
        <f t="shared" si="123"/>
        <v>0</v>
      </c>
      <c r="G2648">
        <f t="shared" si="124"/>
        <v>0</v>
      </c>
      <c r="H2648">
        <f t="shared" si="125"/>
        <v>0</v>
      </c>
    </row>
    <row r="2649" spans="6:8" x14ac:dyDescent="0.25">
      <c r="F2649">
        <f t="shared" si="123"/>
        <v>0</v>
      </c>
      <c r="G2649">
        <f t="shared" si="124"/>
        <v>0</v>
      </c>
      <c r="H2649">
        <f t="shared" si="125"/>
        <v>0</v>
      </c>
    </row>
    <row r="2650" spans="6:8" x14ac:dyDescent="0.25">
      <c r="F2650">
        <f t="shared" si="123"/>
        <v>0</v>
      </c>
      <c r="G2650">
        <f t="shared" si="124"/>
        <v>0</v>
      </c>
      <c r="H2650">
        <f t="shared" si="125"/>
        <v>0</v>
      </c>
    </row>
    <row r="2651" spans="6:8" x14ac:dyDescent="0.25">
      <c r="F2651">
        <f t="shared" si="123"/>
        <v>0</v>
      </c>
      <c r="G2651">
        <f t="shared" si="124"/>
        <v>0</v>
      </c>
      <c r="H2651">
        <f t="shared" si="125"/>
        <v>0</v>
      </c>
    </row>
    <row r="2652" spans="6:8" x14ac:dyDescent="0.25">
      <c r="F2652">
        <f t="shared" si="123"/>
        <v>0</v>
      </c>
      <c r="G2652">
        <f t="shared" si="124"/>
        <v>0</v>
      </c>
      <c r="H2652">
        <f t="shared" si="125"/>
        <v>0</v>
      </c>
    </row>
    <row r="2653" spans="6:8" x14ac:dyDescent="0.25">
      <c r="F2653">
        <f t="shared" si="123"/>
        <v>0</v>
      </c>
      <c r="G2653">
        <f t="shared" si="124"/>
        <v>0</v>
      </c>
      <c r="H2653">
        <f t="shared" si="125"/>
        <v>0</v>
      </c>
    </row>
    <row r="2654" spans="6:8" x14ac:dyDescent="0.25">
      <c r="F2654">
        <f t="shared" si="123"/>
        <v>0</v>
      </c>
      <c r="G2654">
        <f t="shared" si="124"/>
        <v>0</v>
      </c>
      <c r="H2654">
        <f t="shared" si="125"/>
        <v>0</v>
      </c>
    </row>
    <row r="2655" spans="6:8" x14ac:dyDescent="0.25">
      <c r="F2655">
        <f t="shared" si="123"/>
        <v>0</v>
      </c>
      <c r="G2655">
        <f t="shared" si="124"/>
        <v>0</v>
      </c>
      <c r="H2655">
        <f t="shared" si="125"/>
        <v>0</v>
      </c>
    </row>
    <row r="2656" spans="6:8" x14ac:dyDescent="0.25">
      <c r="F2656">
        <f t="shared" si="123"/>
        <v>0</v>
      </c>
      <c r="G2656">
        <f t="shared" si="124"/>
        <v>0</v>
      </c>
      <c r="H2656">
        <f t="shared" si="125"/>
        <v>0</v>
      </c>
    </row>
    <row r="2657" spans="6:8" x14ac:dyDescent="0.25">
      <c r="F2657">
        <f t="shared" si="123"/>
        <v>0</v>
      </c>
      <c r="G2657">
        <f t="shared" si="124"/>
        <v>0</v>
      </c>
      <c r="H2657">
        <f t="shared" si="125"/>
        <v>0</v>
      </c>
    </row>
    <row r="2658" spans="6:8" x14ac:dyDescent="0.25">
      <c r="F2658">
        <f t="shared" si="123"/>
        <v>0</v>
      </c>
      <c r="G2658">
        <f t="shared" si="124"/>
        <v>0</v>
      </c>
      <c r="H2658">
        <f t="shared" si="125"/>
        <v>0</v>
      </c>
    </row>
    <row r="2659" spans="6:8" x14ac:dyDescent="0.25">
      <c r="F2659">
        <f t="shared" si="123"/>
        <v>0</v>
      </c>
      <c r="G2659">
        <f t="shared" si="124"/>
        <v>0</v>
      </c>
      <c r="H2659">
        <f t="shared" si="125"/>
        <v>0</v>
      </c>
    </row>
    <row r="2660" spans="6:8" x14ac:dyDescent="0.25">
      <c r="F2660">
        <f t="shared" si="123"/>
        <v>0</v>
      </c>
      <c r="G2660">
        <f t="shared" si="124"/>
        <v>0</v>
      </c>
      <c r="H2660">
        <f t="shared" si="125"/>
        <v>0</v>
      </c>
    </row>
    <row r="2661" spans="6:8" x14ac:dyDescent="0.25">
      <c r="F2661">
        <f t="shared" si="123"/>
        <v>0</v>
      </c>
      <c r="G2661">
        <f t="shared" si="124"/>
        <v>0</v>
      </c>
      <c r="H2661">
        <f t="shared" si="125"/>
        <v>0</v>
      </c>
    </row>
    <row r="2662" spans="6:8" x14ac:dyDescent="0.25">
      <c r="F2662">
        <f t="shared" si="123"/>
        <v>0</v>
      </c>
      <c r="G2662">
        <f t="shared" si="124"/>
        <v>0</v>
      </c>
      <c r="H2662">
        <f t="shared" si="125"/>
        <v>0</v>
      </c>
    </row>
    <row r="2663" spans="6:8" x14ac:dyDescent="0.25">
      <c r="F2663">
        <f t="shared" si="123"/>
        <v>0</v>
      </c>
      <c r="G2663">
        <f t="shared" si="124"/>
        <v>0</v>
      </c>
      <c r="H2663">
        <f t="shared" si="125"/>
        <v>0</v>
      </c>
    </row>
    <row r="2664" spans="6:8" x14ac:dyDescent="0.25">
      <c r="F2664">
        <f t="shared" si="123"/>
        <v>0</v>
      </c>
      <c r="G2664">
        <f t="shared" si="124"/>
        <v>0</v>
      </c>
      <c r="H2664">
        <f t="shared" si="125"/>
        <v>0</v>
      </c>
    </row>
    <row r="2665" spans="6:8" x14ac:dyDescent="0.25">
      <c r="F2665">
        <f t="shared" si="123"/>
        <v>0</v>
      </c>
      <c r="G2665">
        <f t="shared" si="124"/>
        <v>0</v>
      </c>
      <c r="H2665">
        <f t="shared" si="125"/>
        <v>0</v>
      </c>
    </row>
    <row r="2666" spans="6:8" x14ac:dyDescent="0.25">
      <c r="F2666">
        <f t="shared" si="123"/>
        <v>0</v>
      </c>
      <c r="G2666">
        <f t="shared" si="124"/>
        <v>0</v>
      </c>
      <c r="H2666">
        <f t="shared" si="125"/>
        <v>0</v>
      </c>
    </row>
    <row r="2667" spans="6:8" x14ac:dyDescent="0.25">
      <c r="F2667">
        <f t="shared" si="123"/>
        <v>0</v>
      </c>
      <c r="G2667">
        <f t="shared" si="124"/>
        <v>0</v>
      </c>
      <c r="H2667">
        <f t="shared" si="125"/>
        <v>0</v>
      </c>
    </row>
    <row r="2668" spans="6:8" x14ac:dyDescent="0.25">
      <c r="F2668">
        <f t="shared" si="123"/>
        <v>0</v>
      </c>
      <c r="G2668">
        <f t="shared" si="124"/>
        <v>0</v>
      </c>
      <c r="H2668">
        <f t="shared" si="125"/>
        <v>0</v>
      </c>
    </row>
    <row r="2669" spans="6:8" x14ac:dyDescent="0.25">
      <c r="F2669">
        <f t="shared" si="123"/>
        <v>0</v>
      </c>
      <c r="G2669">
        <f t="shared" si="124"/>
        <v>0</v>
      </c>
      <c r="H2669">
        <f t="shared" si="125"/>
        <v>0</v>
      </c>
    </row>
    <row r="2670" spans="6:8" x14ac:dyDescent="0.25">
      <c r="F2670">
        <f t="shared" si="123"/>
        <v>0</v>
      </c>
      <c r="G2670">
        <f t="shared" si="124"/>
        <v>0</v>
      </c>
      <c r="H2670">
        <f t="shared" si="125"/>
        <v>0</v>
      </c>
    </row>
    <row r="2671" spans="6:8" x14ac:dyDescent="0.25">
      <c r="F2671">
        <f t="shared" si="123"/>
        <v>0</v>
      </c>
      <c r="G2671">
        <f t="shared" si="124"/>
        <v>0</v>
      </c>
      <c r="H2671">
        <f t="shared" si="125"/>
        <v>0</v>
      </c>
    </row>
    <row r="2672" spans="6:8" x14ac:dyDescent="0.25">
      <c r="F2672">
        <f t="shared" si="123"/>
        <v>0</v>
      </c>
      <c r="G2672">
        <f t="shared" si="124"/>
        <v>0</v>
      </c>
      <c r="H2672">
        <f t="shared" si="125"/>
        <v>0</v>
      </c>
    </row>
    <row r="2673" spans="6:8" x14ac:dyDescent="0.25">
      <c r="F2673">
        <f t="shared" si="123"/>
        <v>0</v>
      </c>
      <c r="G2673">
        <f t="shared" si="124"/>
        <v>0</v>
      </c>
      <c r="H2673">
        <f t="shared" si="125"/>
        <v>0</v>
      </c>
    </row>
    <row r="2674" spans="6:8" x14ac:dyDescent="0.25">
      <c r="F2674">
        <f t="shared" si="123"/>
        <v>0</v>
      </c>
      <c r="G2674">
        <f t="shared" si="124"/>
        <v>0</v>
      </c>
      <c r="H2674">
        <f t="shared" si="125"/>
        <v>0</v>
      </c>
    </row>
    <row r="2675" spans="6:8" x14ac:dyDescent="0.25">
      <c r="F2675">
        <f t="shared" si="123"/>
        <v>0</v>
      </c>
      <c r="G2675">
        <f t="shared" si="124"/>
        <v>0</v>
      </c>
      <c r="H2675">
        <f t="shared" si="125"/>
        <v>0</v>
      </c>
    </row>
    <row r="2676" spans="6:8" x14ac:dyDescent="0.25">
      <c r="F2676">
        <f t="shared" si="123"/>
        <v>0</v>
      </c>
      <c r="G2676">
        <f t="shared" si="124"/>
        <v>0</v>
      </c>
      <c r="H2676">
        <f t="shared" si="125"/>
        <v>0</v>
      </c>
    </row>
    <row r="2677" spans="6:8" x14ac:dyDescent="0.25">
      <c r="F2677">
        <f t="shared" si="123"/>
        <v>0</v>
      </c>
      <c r="G2677">
        <f t="shared" si="124"/>
        <v>0</v>
      </c>
      <c r="H2677">
        <f t="shared" si="125"/>
        <v>0</v>
      </c>
    </row>
    <row r="2678" spans="6:8" x14ac:dyDescent="0.25">
      <c r="F2678">
        <f t="shared" si="123"/>
        <v>0</v>
      </c>
      <c r="G2678">
        <f t="shared" si="124"/>
        <v>0</v>
      </c>
      <c r="H2678">
        <f t="shared" si="125"/>
        <v>0</v>
      </c>
    </row>
    <row r="2679" spans="6:8" x14ac:dyDescent="0.25">
      <c r="F2679">
        <f t="shared" si="123"/>
        <v>0</v>
      </c>
      <c r="G2679">
        <f t="shared" si="124"/>
        <v>0</v>
      </c>
      <c r="H2679">
        <f t="shared" si="125"/>
        <v>0</v>
      </c>
    </row>
    <row r="2680" spans="6:8" x14ac:dyDescent="0.25">
      <c r="F2680">
        <f t="shared" si="123"/>
        <v>0</v>
      </c>
      <c r="G2680">
        <f t="shared" si="124"/>
        <v>0</v>
      </c>
      <c r="H2680">
        <f t="shared" si="125"/>
        <v>0</v>
      </c>
    </row>
    <row r="2681" spans="6:8" x14ac:dyDescent="0.25">
      <c r="F2681">
        <f t="shared" si="123"/>
        <v>0</v>
      </c>
      <c r="G2681">
        <f t="shared" si="124"/>
        <v>0</v>
      </c>
      <c r="H2681">
        <f t="shared" si="125"/>
        <v>0</v>
      </c>
    </row>
    <row r="2682" spans="6:8" x14ac:dyDescent="0.25">
      <c r="F2682">
        <f t="shared" si="123"/>
        <v>0</v>
      </c>
      <c r="G2682">
        <f t="shared" si="124"/>
        <v>0</v>
      </c>
      <c r="H2682">
        <f t="shared" si="125"/>
        <v>0</v>
      </c>
    </row>
    <row r="2683" spans="6:8" x14ac:dyDescent="0.25">
      <c r="F2683">
        <f t="shared" si="123"/>
        <v>0</v>
      </c>
      <c r="G2683">
        <f t="shared" si="124"/>
        <v>0</v>
      </c>
      <c r="H2683">
        <f t="shared" si="125"/>
        <v>0</v>
      </c>
    </row>
    <row r="2684" spans="6:8" x14ac:dyDescent="0.25">
      <c r="F2684">
        <f t="shared" si="123"/>
        <v>0</v>
      </c>
      <c r="G2684">
        <f t="shared" si="124"/>
        <v>0</v>
      </c>
      <c r="H2684">
        <f t="shared" si="125"/>
        <v>0</v>
      </c>
    </row>
    <row r="2685" spans="6:8" x14ac:dyDescent="0.25">
      <c r="F2685">
        <f t="shared" si="123"/>
        <v>0</v>
      </c>
      <c r="G2685">
        <f t="shared" si="124"/>
        <v>0</v>
      </c>
      <c r="H2685">
        <f t="shared" si="125"/>
        <v>0</v>
      </c>
    </row>
    <row r="2686" spans="6:8" x14ac:dyDescent="0.25">
      <c r="F2686">
        <f t="shared" si="123"/>
        <v>0</v>
      </c>
      <c r="G2686">
        <f t="shared" si="124"/>
        <v>0</v>
      </c>
      <c r="H2686">
        <f t="shared" si="125"/>
        <v>0</v>
      </c>
    </row>
    <row r="2687" spans="6:8" x14ac:dyDescent="0.25">
      <c r="F2687">
        <f t="shared" si="123"/>
        <v>0</v>
      </c>
      <c r="G2687">
        <f t="shared" si="124"/>
        <v>0</v>
      </c>
      <c r="H2687">
        <f t="shared" si="125"/>
        <v>0</v>
      </c>
    </row>
    <row r="2688" spans="6:8" x14ac:dyDescent="0.25">
      <c r="F2688">
        <f t="shared" si="123"/>
        <v>0</v>
      </c>
      <c r="G2688">
        <f t="shared" si="124"/>
        <v>0</v>
      </c>
      <c r="H2688">
        <f t="shared" si="125"/>
        <v>0</v>
      </c>
    </row>
    <row r="2689" spans="6:8" x14ac:dyDescent="0.25">
      <c r="F2689">
        <f t="shared" si="123"/>
        <v>0</v>
      </c>
      <c r="G2689">
        <f t="shared" si="124"/>
        <v>0</v>
      </c>
      <c r="H2689">
        <f t="shared" si="125"/>
        <v>0</v>
      </c>
    </row>
    <row r="2690" spans="6:8" x14ac:dyDescent="0.25">
      <c r="F2690">
        <f t="shared" si="123"/>
        <v>0</v>
      </c>
      <c r="G2690">
        <f t="shared" si="124"/>
        <v>0</v>
      </c>
      <c r="H2690">
        <f t="shared" si="125"/>
        <v>0</v>
      </c>
    </row>
    <row r="2691" spans="6:8" x14ac:dyDescent="0.25">
      <c r="F2691">
        <f t="shared" si="123"/>
        <v>0</v>
      </c>
      <c r="G2691">
        <f t="shared" si="124"/>
        <v>0</v>
      </c>
      <c r="H2691">
        <f t="shared" si="125"/>
        <v>0</v>
      </c>
    </row>
    <row r="2692" spans="6:8" x14ac:dyDescent="0.25">
      <c r="F2692">
        <f t="shared" si="123"/>
        <v>0</v>
      </c>
      <c r="G2692">
        <f t="shared" si="124"/>
        <v>0</v>
      </c>
      <c r="H2692">
        <f t="shared" si="125"/>
        <v>0</v>
      </c>
    </row>
    <row r="2693" spans="6:8" x14ac:dyDescent="0.25">
      <c r="F2693">
        <f t="shared" si="123"/>
        <v>0</v>
      </c>
      <c r="G2693">
        <f t="shared" si="124"/>
        <v>0</v>
      </c>
      <c r="H2693">
        <f t="shared" si="125"/>
        <v>0</v>
      </c>
    </row>
    <row r="2694" spans="6:8" x14ac:dyDescent="0.25">
      <c r="F2694">
        <f t="shared" ref="F2694:F2757" si="126">IF(OR(OR(D2694=0,D2694=""),OR(E2694=0,E2694="")),ROUND(C2694,1),1.5)</f>
        <v>0</v>
      </c>
      <c r="G2694">
        <f t="shared" ref="G2694:G2757" si="127">ROUND(C2694,1)*D2694</f>
        <v>0</v>
      </c>
      <c r="H2694">
        <f t="shared" ref="H2694:H2757" si="128">E2694*F2694</f>
        <v>0</v>
      </c>
    </row>
    <row r="2695" spans="6:8" x14ac:dyDescent="0.25">
      <c r="F2695">
        <f t="shared" si="126"/>
        <v>0</v>
      </c>
      <c r="G2695">
        <f t="shared" si="127"/>
        <v>0</v>
      </c>
      <c r="H2695">
        <f t="shared" si="128"/>
        <v>0</v>
      </c>
    </row>
    <row r="2696" spans="6:8" x14ac:dyDescent="0.25">
      <c r="F2696">
        <f t="shared" si="126"/>
        <v>0</v>
      </c>
      <c r="G2696">
        <f t="shared" si="127"/>
        <v>0</v>
      </c>
      <c r="H2696">
        <f t="shared" si="128"/>
        <v>0</v>
      </c>
    </row>
    <row r="2697" spans="6:8" x14ac:dyDescent="0.25">
      <c r="F2697">
        <f t="shared" si="126"/>
        <v>0</v>
      </c>
      <c r="G2697">
        <f t="shared" si="127"/>
        <v>0</v>
      </c>
      <c r="H2697">
        <f t="shared" si="128"/>
        <v>0</v>
      </c>
    </row>
    <row r="2698" spans="6:8" x14ac:dyDescent="0.25">
      <c r="F2698">
        <f t="shared" si="126"/>
        <v>0</v>
      </c>
      <c r="G2698">
        <f t="shared" si="127"/>
        <v>0</v>
      </c>
      <c r="H2698">
        <f t="shared" si="128"/>
        <v>0</v>
      </c>
    </row>
    <row r="2699" spans="6:8" x14ac:dyDescent="0.25">
      <c r="F2699">
        <f t="shared" si="126"/>
        <v>0</v>
      </c>
      <c r="G2699">
        <f t="shared" si="127"/>
        <v>0</v>
      </c>
      <c r="H2699">
        <f t="shared" si="128"/>
        <v>0</v>
      </c>
    </row>
    <row r="2700" spans="6:8" x14ac:dyDescent="0.25">
      <c r="F2700">
        <f t="shared" si="126"/>
        <v>0</v>
      </c>
      <c r="G2700">
        <f t="shared" si="127"/>
        <v>0</v>
      </c>
      <c r="H2700">
        <f t="shared" si="128"/>
        <v>0</v>
      </c>
    </row>
    <row r="2701" spans="6:8" x14ac:dyDescent="0.25">
      <c r="F2701">
        <f t="shared" si="126"/>
        <v>0</v>
      </c>
      <c r="G2701">
        <f t="shared" si="127"/>
        <v>0</v>
      </c>
      <c r="H2701">
        <f t="shared" si="128"/>
        <v>0</v>
      </c>
    </row>
    <row r="2702" spans="6:8" x14ac:dyDescent="0.25">
      <c r="F2702">
        <f t="shared" si="126"/>
        <v>0</v>
      </c>
      <c r="G2702">
        <f t="shared" si="127"/>
        <v>0</v>
      </c>
      <c r="H2702">
        <f t="shared" si="128"/>
        <v>0</v>
      </c>
    </row>
    <row r="2703" spans="6:8" x14ac:dyDescent="0.25">
      <c r="F2703">
        <f t="shared" si="126"/>
        <v>0</v>
      </c>
      <c r="G2703">
        <f t="shared" si="127"/>
        <v>0</v>
      </c>
      <c r="H2703">
        <f t="shared" si="128"/>
        <v>0</v>
      </c>
    </row>
    <row r="2704" spans="6:8" x14ac:dyDescent="0.25">
      <c r="F2704">
        <f t="shared" si="126"/>
        <v>0</v>
      </c>
      <c r="G2704">
        <f t="shared" si="127"/>
        <v>0</v>
      </c>
      <c r="H2704">
        <f t="shared" si="128"/>
        <v>0</v>
      </c>
    </row>
    <row r="2705" spans="6:8" x14ac:dyDescent="0.25">
      <c r="F2705">
        <f t="shared" si="126"/>
        <v>0</v>
      </c>
      <c r="G2705">
        <f t="shared" si="127"/>
        <v>0</v>
      </c>
      <c r="H2705">
        <f t="shared" si="128"/>
        <v>0</v>
      </c>
    </row>
    <row r="2706" spans="6:8" x14ac:dyDescent="0.25">
      <c r="F2706">
        <f t="shared" si="126"/>
        <v>0</v>
      </c>
      <c r="G2706">
        <f t="shared" si="127"/>
        <v>0</v>
      </c>
      <c r="H2706">
        <f t="shared" si="128"/>
        <v>0</v>
      </c>
    </row>
    <row r="2707" spans="6:8" x14ac:dyDescent="0.25">
      <c r="F2707">
        <f t="shared" si="126"/>
        <v>0</v>
      </c>
      <c r="G2707">
        <f t="shared" si="127"/>
        <v>0</v>
      </c>
      <c r="H2707">
        <f t="shared" si="128"/>
        <v>0</v>
      </c>
    </row>
    <row r="2708" spans="6:8" x14ac:dyDescent="0.25">
      <c r="F2708">
        <f t="shared" si="126"/>
        <v>0</v>
      </c>
      <c r="G2708">
        <f t="shared" si="127"/>
        <v>0</v>
      </c>
      <c r="H2708">
        <f t="shared" si="128"/>
        <v>0</v>
      </c>
    </row>
    <row r="2709" spans="6:8" x14ac:dyDescent="0.25">
      <c r="F2709">
        <f t="shared" si="126"/>
        <v>0</v>
      </c>
      <c r="G2709">
        <f t="shared" si="127"/>
        <v>0</v>
      </c>
      <c r="H2709">
        <f t="shared" si="128"/>
        <v>0</v>
      </c>
    </row>
    <row r="2710" spans="6:8" x14ac:dyDescent="0.25">
      <c r="F2710">
        <f t="shared" si="126"/>
        <v>0</v>
      </c>
      <c r="G2710">
        <f t="shared" si="127"/>
        <v>0</v>
      </c>
      <c r="H2710">
        <f t="shared" si="128"/>
        <v>0</v>
      </c>
    </row>
    <row r="2711" spans="6:8" x14ac:dyDescent="0.25">
      <c r="F2711">
        <f t="shared" si="126"/>
        <v>0</v>
      </c>
      <c r="G2711">
        <f t="shared" si="127"/>
        <v>0</v>
      </c>
      <c r="H2711">
        <f t="shared" si="128"/>
        <v>0</v>
      </c>
    </row>
    <row r="2712" spans="6:8" x14ac:dyDescent="0.25">
      <c r="F2712">
        <f t="shared" si="126"/>
        <v>0</v>
      </c>
      <c r="G2712">
        <f t="shared" si="127"/>
        <v>0</v>
      </c>
      <c r="H2712">
        <f t="shared" si="128"/>
        <v>0</v>
      </c>
    </row>
    <row r="2713" spans="6:8" x14ac:dyDescent="0.25">
      <c r="F2713">
        <f t="shared" si="126"/>
        <v>0</v>
      </c>
      <c r="G2713">
        <f t="shared" si="127"/>
        <v>0</v>
      </c>
      <c r="H2713">
        <f t="shared" si="128"/>
        <v>0</v>
      </c>
    </row>
    <row r="2714" spans="6:8" x14ac:dyDescent="0.25">
      <c r="F2714">
        <f t="shared" si="126"/>
        <v>0</v>
      </c>
      <c r="G2714">
        <f t="shared" si="127"/>
        <v>0</v>
      </c>
      <c r="H2714">
        <f t="shared" si="128"/>
        <v>0</v>
      </c>
    </row>
    <row r="2715" spans="6:8" x14ac:dyDescent="0.25">
      <c r="F2715">
        <f t="shared" si="126"/>
        <v>0</v>
      </c>
      <c r="G2715">
        <f t="shared" si="127"/>
        <v>0</v>
      </c>
      <c r="H2715">
        <f t="shared" si="128"/>
        <v>0</v>
      </c>
    </row>
    <row r="2716" spans="6:8" x14ac:dyDescent="0.25">
      <c r="F2716">
        <f t="shared" si="126"/>
        <v>0</v>
      </c>
      <c r="G2716">
        <f t="shared" si="127"/>
        <v>0</v>
      </c>
      <c r="H2716">
        <f t="shared" si="128"/>
        <v>0</v>
      </c>
    </row>
    <row r="2717" spans="6:8" x14ac:dyDescent="0.25">
      <c r="F2717">
        <f t="shared" si="126"/>
        <v>0</v>
      </c>
      <c r="G2717">
        <f t="shared" si="127"/>
        <v>0</v>
      </c>
      <c r="H2717">
        <f t="shared" si="128"/>
        <v>0</v>
      </c>
    </row>
    <row r="2718" spans="6:8" x14ac:dyDescent="0.25">
      <c r="F2718">
        <f t="shared" si="126"/>
        <v>0</v>
      </c>
      <c r="G2718">
        <f t="shared" si="127"/>
        <v>0</v>
      </c>
      <c r="H2718">
        <f t="shared" si="128"/>
        <v>0</v>
      </c>
    </row>
    <row r="2719" spans="6:8" x14ac:dyDescent="0.25">
      <c r="F2719">
        <f t="shared" si="126"/>
        <v>0</v>
      </c>
      <c r="G2719">
        <f t="shared" si="127"/>
        <v>0</v>
      </c>
      <c r="H2719">
        <f t="shared" si="128"/>
        <v>0</v>
      </c>
    </row>
    <row r="2720" spans="6:8" x14ac:dyDescent="0.25">
      <c r="F2720">
        <f t="shared" si="126"/>
        <v>0</v>
      </c>
      <c r="G2720">
        <f t="shared" si="127"/>
        <v>0</v>
      </c>
      <c r="H2720">
        <f t="shared" si="128"/>
        <v>0</v>
      </c>
    </row>
    <row r="2721" spans="6:8" x14ac:dyDescent="0.25">
      <c r="F2721">
        <f t="shared" si="126"/>
        <v>0</v>
      </c>
      <c r="G2721">
        <f t="shared" si="127"/>
        <v>0</v>
      </c>
      <c r="H2721">
        <f t="shared" si="128"/>
        <v>0</v>
      </c>
    </row>
    <row r="2722" spans="6:8" x14ac:dyDescent="0.25">
      <c r="F2722">
        <f t="shared" si="126"/>
        <v>0</v>
      </c>
      <c r="G2722">
        <f t="shared" si="127"/>
        <v>0</v>
      </c>
      <c r="H2722">
        <f t="shared" si="128"/>
        <v>0</v>
      </c>
    </row>
    <row r="2723" spans="6:8" x14ac:dyDescent="0.25">
      <c r="F2723">
        <f t="shared" si="126"/>
        <v>0</v>
      </c>
      <c r="G2723">
        <f t="shared" si="127"/>
        <v>0</v>
      </c>
      <c r="H2723">
        <f t="shared" si="128"/>
        <v>0</v>
      </c>
    </row>
    <row r="2724" spans="6:8" x14ac:dyDescent="0.25">
      <c r="F2724">
        <f t="shared" si="126"/>
        <v>0</v>
      </c>
      <c r="G2724">
        <f t="shared" si="127"/>
        <v>0</v>
      </c>
      <c r="H2724">
        <f t="shared" si="128"/>
        <v>0</v>
      </c>
    </row>
    <row r="2725" spans="6:8" x14ac:dyDescent="0.25">
      <c r="F2725">
        <f t="shared" si="126"/>
        <v>0</v>
      </c>
      <c r="G2725">
        <f t="shared" si="127"/>
        <v>0</v>
      </c>
      <c r="H2725">
        <f t="shared" si="128"/>
        <v>0</v>
      </c>
    </row>
    <row r="2726" spans="6:8" x14ac:dyDescent="0.25">
      <c r="F2726">
        <f t="shared" si="126"/>
        <v>0</v>
      </c>
      <c r="G2726">
        <f t="shared" si="127"/>
        <v>0</v>
      </c>
      <c r="H2726">
        <f t="shared" si="128"/>
        <v>0</v>
      </c>
    </row>
    <row r="2727" spans="6:8" x14ac:dyDescent="0.25">
      <c r="F2727">
        <f t="shared" si="126"/>
        <v>0</v>
      </c>
      <c r="G2727">
        <f t="shared" si="127"/>
        <v>0</v>
      </c>
      <c r="H2727">
        <f t="shared" si="128"/>
        <v>0</v>
      </c>
    </row>
    <row r="2728" spans="6:8" x14ac:dyDescent="0.25">
      <c r="F2728">
        <f t="shared" si="126"/>
        <v>0</v>
      </c>
      <c r="G2728">
        <f t="shared" si="127"/>
        <v>0</v>
      </c>
      <c r="H2728">
        <f t="shared" si="128"/>
        <v>0</v>
      </c>
    </row>
    <row r="2729" spans="6:8" x14ac:dyDescent="0.25">
      <c r="F2729">
        <f t="shared" si="126"/>
        <v>0</v>
      </c>
      <c r="G2729">
        <f t="shared" si="127"/>
        <v>0</v>
      </c>
      <c r="H2729">
        <f t="shared" si="128"/>
        <v>0</v>
      </c>
    </row>
    <row r="2730" spans="6:8" x14ac:dyDescent="0.25">
      <c r="F2730">
        <f t="shared" si="126"/>
        <v>0</v>
      </c>
      <c r="G2730">
        <f t="shared" si="127"/>
        <v>0</v>
      </c>
      <c r="H2730">
        <f t="shared" si="128"/>
        <v>0</v>
      </c>
    </row>
    <row r="2731" spans="6:8" x14ac:dyDescent="0.25">
      <c r="F2731">
        <f t="shared" si="126"/>
        <v>0</v>
      </c>
      <c r="G2731">
        <f t="shared" si="127"/>
        <v>0</v>
      </c>
      <c r="H2731">
        <f t="shared" si="128"/>
        <v>0</v>
      </c>
    </row>
    <row r="2732" spans="6:8" x14ac:dyDescent="0.25">
      <c r="F2732">
        <f t="shared" si="126"/>
        <v>0</v>
      </c>
      <c r="G2732">
        <f t="shared" si="127"/>
        <v>0</v>
      </c>
      <c r="H2732">
        <f t="shared" si="128"/>
        <v>0</v>
      </c>
    </row>
    <row r="2733" spans="6:8" x14ac:dyDescent="0.25">
      <c r="F2733">
        <f t="shared" si="126"/>
        <v>0</v>
      </c>
      <c r="G2733">
        <f t="shared" si="127"/>
        <v>0</v>
      </c>
      <c r="H2733">
        <f t="shared" si="128"/>
        <v>0</v>
      </c>
    </row>
    <row r="2734" spans="6:8" x14ac:dyDescent="0.25">
      <c r="F2734">
        <f t="shared" si="126"/>
        <v>0</v>
      </c>
      <c r="G2734">
        <f t="shared" si="127"/>
        <v>0</v>
      </c>
      <c r="H2734">
        <f t="shared" si="128"/>
        <v>0</v>
      </c>
    </row>
    <row r="2735" spans="6:8" x14ac:dyDescent="0.25">
      <c r="F2735">
        <f t="shared" si="126"/>
        <v>0</v>
      </c>
      <c r="G2735">
        <f t="shared" si="127"/>
        <v>0</v>
      </c>
      <c r="H2735">
        <f t="shared" si="128"/>
        <v>0</v>
      </c>
    </row>
    <row r="2736" spans="6:8" x14ac:dyDescent="0.25">
      <c r="F2736">
        <f t="shared" si="126"/>
        <v>0</v>
      </c>
      <c r="G2736">
        <f t="shared" si="127"/>
        <v>0</v>
      </c>
      <c r="H2736">
        <f t="shared" si="128"/>
        <v>0</v>
      </c>
    </row>
    <row r="2737" spans="6:8" x14ac:dyDescent="0.25">
      <c r="F2737">
        <f t="shared" si="126"/>
        <v>0</v>
      </c>
      <c r="G2737">
        <f t="shared" si="127"/>
        <v>0</v>
      </c>
      <c r="H2737">
        <f t="shared" si="128"/>
        <v>0</v>
      </c>
    </row>
    <row r="2738" spans="6:8" x14ac:dyDescent="0.25">
      <c r="F2738">
        <f t="shared" si="126"/>
        <v>0</v>
      </c>
      <c r="G2738">
        <f t="shared" si="127"/>
        <v>0</v>
      </c>
      <c r="H2738">
        <f t="shared" si="128"/>
        <v>0</v>
      </c>
    </row>
    <row r="2739" spans="6:8" x14ac:dyDescent="0.25">
      <c r="F2739">
        <f t="shared" si="126"/>
        <v>0</v>
      </c>
      <c r="G2739">
        <f t="shared" si="127"/>
        <v>0</v>
      </c>
      <c r="H2739">
        <f t="shared" si="128"/>
        <v>0</v>
      </c>
    </row>
    <row r="2740" spans="6:8" x14ac:dyDescent="0.25">
      <c r="F2740">
        <f t="shared" si="126"/>
        <v>0</v>
      </c>
      <c r="G2740">
        <f t="shared" si="127"/>
        <v>0</v>
      </c>
      <c r="H2740">
        <f t="shared" si="128"/>
        <v>0</v>
      </c>
    </row>
    <row r="2741" spans="6:8" x14ac:dyDescent="0.25">
      <c r="F2741">
        <f t="shared" si="126"/>
        <v>0</v>
      </c>
      <c r="G2741">
        <f t="shared" si="127"/>
        <v>0</v>
      </c>
      <c r="H2741">
        <f t="shared" si="128"/>
        <v>0</v>
      </c>
    </row>
    <row r="2742" spans="6:8" x14ac:dyDescent="0.25">
      <c r="F2742">
        <f t="shared" si="126"/>
        <v>0</v>
      </c>
      <c r="G2742">
        <f t="shared" si="127"/>
        <v>0</v>
      </c>
      <c r="H2742">
        <f t="shared" si="128"/>
        <v>0</v>
      </c>
    </row>
    <row r="2743" spans="6:8" x14ac:dyDescent="0.25">
      <c r="F2743">
        <f t="shared" si="126"/>
        <v>0</v>
      </c>
      <c r="G2743">
        <f t="shared" si="127"/>
        <v>0</v>
      </c>
      <c r="H2743">
        <f t="shared" si="128"/>
        <v>0</v>
      </c>
    </row>
    <row r="2744" spans="6:8" x14ac:dyDescent="0.25">
      <c r="F2744">
        <f t="shared" si="126"/>
        <v>0</v>
      </c>
      <c r="G2744">
        <f t="shared" si="127"/>
        <v>0</v>
      </c>
      <c r="H2744">
        <f t="shared" si="128"/>
        <v>0</v>
      </c>
    </row>
    <row r="2745" spans="6:8" x14ac:dyDescent="0.25">
      <c r="F2745">
        <f t="shared" si="126"/>
        <v>0</v>
      </c>
      <c r="G2745">
        <f t="shared" si="127"/>
        <v>0</v>
      </c>
      <c r="H2745">
        <f t="shared" si="128"/>
        <v>0</v>
      </c>
    </row>
    <row r="2746" spans="6:8" x14ac:dyDescent="0.25">
      <c r="F2746">
        <f t="shared" si="126"/>
        <v>0</v>
      </c>
      <c r="G2746">
        <f t="shared" si="127"/>
        <v>0</v>
      </c>
      <c r="H2746">
        <f t="shared" si="128"/>
        <v>0</v>
      </c>
    </row>
    <row r="2747" spans="6:8" x14ac:dyDescent="0.25">
      <c r="F2747">
        <f t="shared" si="126"/>
        <v>0</v>
      </c>
      <c r="G2747">
        <f t="shared" si="127"/>
        <v>0</v>
      </c>
      <c r="H2747">
        <f t="shared" si="128"/>
        <v>0</v>
      </c>
    </row>
    <row r="2748" spans="6:8" x14ac:dyDescent="0.25">
      <c r="F2748">
        <f t="shared" si="126"/>
        <v>0</v>
      </c>
      <c r="G2748">
        <f t="shared" si="127"/>
        <v>0</v>
      </c>
      <c r="H2748">
        <f t="shared" si="128"/>
        <v>0</v>
      </c>
    </row>
    <row r="2749" spans="6:8" x14ac:dyDescent="0.25">
      <c r="F2749">
        <f t="shared" si="126"/>
        <v>0</v>
      </c>
      <c r="G2749">
        <f t="shared" si="127"/>
        <v>0</v>
      </c>
      <c r="H2749">
        <f t="shared" si="128"/>
        <v>0</v>
      </c>
    </row>
    <row r="2750" spans="6:8" x14ac:dyDescent="0.25">
      <c r="F2750">
        <f t="shared" si="126"/>
        <v>0</v>
      </c>
      <c r="G2750">
        <f t="shared" si="127"/>
        <v>0</v>
      </c>
      <c r="H2750">
        <f t="shared" si="128"/>
        <v>0</v>
      </c>
    </row>
    <row r="2751" spans="6:8" x14ac:dyDescent="0.25">
      <c r="F2751">
        <f t="shared" si="126"/>
        <v>0</v>
      </c>
      <c r="G2751">
        <f t="shared" si="127"/>
        <v>0</v>
      </c>
      <c r="H2751">
        <f t="shared" si="128"/>
        <v>0</v>
      </c>
    </row>
    <row r="2752" spans="6:8" x14ac:dyDescent="0.25">
      <c r="F2752">
        <f t="shared" si="126"/>
        <v>0</v>
      </c>
      <c r="G2752">
        <f t="shared" si="127"/>
        <v>0</v>
      </c>
      <c r="H2752">
        <f t="shared" si="128"/>
        <v>0</v>
      </c>
    </row>
    <row r="2753" spans="6:8" x14ac:dyDescent="0.25">
      <c r="F2753">
        <f t="shared" si="126"/>
        <v>0</v>
      </c>
      <c r="G2753">
        <f t="shared" si="127"/>
        <v>0</v>
      </c>
      <c r="H2753">
        <f t="shared" si="128"/>
        <v>0</v>
      </c>
    </row>
    <row r="2754" spans="6:8" x14ac:dyDescent="0.25">
      <c r="F2754">
        <f t="shared" si="126"/>
        <v>0</v>
      </c>
      <c r="G2754">
        <f t="shared" si="127"/>
        <v>0</v>
      </c>
      <c r="H2754">
        <f t="shared" si="128"/>
        <v>0</v>
      </c>
    </row>
    <row r="2755" spans="6:8" x14ac:dyDescent="0.25">
      <c r="F2755">
        <f t="shared" si="126"/>
        <v>0</v>
      </c>
      <c r="G2755">
        <f t="shared" si="127"/>
        <v>0</v>
      </c>
      <c r="H2755">
        <f t="shared" si="128"/>
        <v>0</v>
      </c>
    </row>
    <row r="2756" spans="6:8" x14ac:dyDescent="0.25">
      <c r="F2756">
        <f t="shared" si="126"/>
        <v>0</v>
      </c>
      <c r="G2756">
        <f t="shared" si="127"/>
        <v>0</v>
      </c>
      <c r="H2756">
        <f t="shared" si="128"/>
        <v>0</v>
      </c>
    </row>
    <row r="2757" spans="6:8" x14ac:dyDescent="0.25">
      <c r="F2757">
        <f t="shared" si="126"/>
        <v>0</v>
      </c>
      <c r="G2757">
        <f t="shared" si="127"/>
        <v>0</v>
      </c>
      <c r="H2757">
        <f t="shared" si="128"/>
        <v>0</v>
      </c>
    </row>
    <row r="2758" spans="6:8" x14ac:dyDescent="0.25">
      <c r="F2758">
        <f t="shared" ref="F2758:F2821" si="129">IF(OR(OR(D2758=0,D2758=""),OR(E2758=0,E2758="")),ROUND(C2758,1),1.5)</f>
        <v>0</v>
      </c>
      <c r="G2758">
        <f t="shared" ref="G2758:G2821" si="130">ROUND(C2758,1)*D2758</f>
        <v>0</v>
      </c>
      <c r="H2758">
        <f t="shared" ref="H2758:H2821" si="131">E2758*F2758</f>
        <v>0</v>
      </c>
    </row>
    <row r="2759" spans="6:8" x14ac:dyDescent="0.25">
      <c r="F2759">
        <f t="shared" si="129"/>
        <v>0</v>
      </c>
      <c r="G2759">
        <f t="shared" si="130"/>
        <v>0</v>
      </c>
      <c r="H2759">
        <f t="shared" si="131"/>
        <v>0</v>
      </c>
    </row>
    <row r="2760" spans="6:8" x14ac:dyDescent="0.25">
      <c r="F2760">
        <f t="shared" si="129"/>
        <v>0</v>
      </c>
      <c r="G2760">
        <f t="shared" si="130"/>
        <v>0</v>
      </c>
      <c r="H2760">
        <f t="shared" si="131"/>
        <v>0</v>
      </c>
    </row>
    <row r="2761" spans="6:8" x14ac:dyDescent="0.25">
      <c r="F2761">
        <f t="shared" si="129"/>
        <v>0</v>
      </c>
      <c r="G2761">
        <f t="shared" si="130"/>
        <v>0</v>
      </c>
      <c r="H2761">
        <f t="shared" si="131"/>
        <v>0</v>
      </c>
    </row>
    <row r="2762" spans="6:8" x14ac:dyDescent="0.25">
      <c r="F2762">
        <f t="shared" si="129"/>
        <v>0</v>
      </c>
      <c r="G2762">
        <f t="shared" si="130"/>
        <v>0</v>
      </c>
      <c r="H2762">
        <f t="shared" si="131"/>
        <v>0</v>
      </c>
    </row>
    <row r="2763" spans="6:8" x14ac:dyDescent="0.25">
      <c r="F2763">
        <f t="shared" si="129"/>
        <v>0</v>
      </c>
      <c r="G2763">
        <f t="shared" si="130"/>
        <v>0</v>
      </c>
      <c r="H2763">
        <f t="shared" si="131"/>
        <v>0</v>
      </c>
    </row>
    <row r="2764" spans="6:8" x14ac:dyDescent="0.25">
      <c r="F2764">
        <f t="shared" si="129"/>
        <v>0</v>
      </c>
      <c r="G2764">
        <f t="shared" si="130"/>
        <v>0</v>
      </c>
      <c r="H2764">
        <f t="shared" si="131"/>
        <v>0</v>
      </c>
    </row>
    <row r="2765" spans="6:8" x14ac:dyDescent="0.25">
      <c r="F2765">
        <f t="shared" si="129"/>
        <v>0</v>
      </c>
      <c r="G2765">
        <f t="shared" si="130"/>
        <v>0</v>
      </c>
      <c r="H2765">
        <f t="shared" si="131"/>
        <v>0</v>
      </c>
    </row>
    <row r="2766" spans="6:8" x14ac:dyDescent="0.25">
      <c r="F2766">
        <f t="shared" si="129"/>
        <v>0</v>
      </c>
      <c r="G2766">
        <f t="shared" si="130"/>
        <v>0</v>
      </c>
      <c r="H2766">
        <f t="shared" si="131"/>
        <v>0</v>
      </c>
    </row>
    <row r="2767" spans="6:8" x14ac:dyDescent="0.25">
      <c r="F2767">
        <f t="shared" si="129"/>
        <v>0</v>
      </c>
      <c r="G2767">
        <f t="shared" si="130"/>
        <v>0</v>
      </c>
      <c r="H2767">
        <f t="shared" si="131"/>
        <v>0</v>
      </c>
    </row>
    <row r="2768" spans="6:8" x14ac:dyDescent="0.25">
      <c r="F2768">
        <f t="shared" si="129"/>
        <v>0</v>
      </c>
      <c r="G2768">
        <f t="shared" si="130"/>
        <v>0</v>
      </c>
      <c r="H2768">
        <f t="shared" si="131"/>
        <v>0</v>
      </c>
    </row>
    <row r="2769" spans="6:8" x14ac:dyDescent="0.25">
      <c r="F2769">
        <f t="shared" si="129"/>
        <v>0</v>
      </c>
      <c r="G2769">
        <f t="shared" si="130"/>
        <v>0</v>
      </c>
      <c r="H2769">
        <f t="shared" si="131"/>
        <v>0</v>
      </c>
    </row>
    <row r="2770" spans="6:8" x14ac:dyDescent="0.25">
      <c r="F2770">
        <f t="shared" si="129"/>
        <v>0</v>
      </c>
      <c r="G2770">
        <f t="shared" si="130"/>
        <v>0</v>
      </c>
      <c r="H2770">
        <f t="shared" si="131"/>
        <v>0</v>
      </c>
    </row>
    <row r="2771" spans="6:8" x14ac:dyDescent="0.25">
      <c r="F2771">
        <f t="shared" si="129"/>
        <v>0</v>
      </c>
      <c r="G2771">
        <f t="shared" si="130"/>
        <v>0</v>
      </c>
      <c r="H2771">
        <f t="shared" si="131"/>
        <v>0</v>
      </c>
    </row>
    <row r="2772" spans="6:8" x14ac:dyDescent="0.25">
      <c r="F2772">
        <f t="shared" si="129"/>
        <v>0</v>
      </c>
      <c r="G2772">
        <f t="shared" si="130"/>
        <v>0</v>
      </c>
      <c r="H2772">
        <f t="shared" si="131"/>
        <v>0</v>
      </c>
    </row>
    <row r="2773" spans="6:8" x14ac:dyDescent="0.25">
      <c r="F2773">
        <f t="shared" si="129"/>
        <v>0</v>
      </c>
      <c r="G2773">
        <f t="shared" si="130"/>
        <v>0</v>
      </c>
      <c r="H2773">
        <f t="shared" si="131"/>
        <v>0</v>
      </c>
    </row>
    <row r="2774" spans="6:8" x14ac:dyDescent="0.25">
      <c r="F2774">
        <f t="shared" si="129"/>
        <v>0</v>
      </c>
      <c r="G2774">
        <f t="shared" si="130"/>
        <v>0</v>
      </c>
      <c r="H2774">
        <f t="shared" si="131"/>
        <v>0</v>
      </c>
    </row>
    <row r="2775" spans="6:8" x14ac:dyDescent="0.25">
      <c r="F2775">
        <f t="shared" si="129"/>
        <v>0</v>
      </c>
      <c r="G2775">
        <f t="shared" si="130"/>
        <v>0</v>
      </c>
      <c r="H2775">
        <f t="shared" si="131"/>
        <v>0</v>
      </c>
    </row>
    <row r="2776" spans="6:8" x14ac:dyDescent="0.25">
      <c r="F2776">
        <f t="shared" si="129"/>
        <v>0</v>
      </c>
      <c r="G2776">
        <f t="shared" si="130"/>
        <v>0</v>
      </c>
      <c r="H2776">
        <f t="shared" si="131"/>
        <v>0</v>
      </c>
    </row>
    <row r="2777" spans="6:8" x14ac:dyDescent="0.25">
      <c r="F2777">
        <f t="shared" si="129"/>
        <v>0</v>
      </c>
      <c r="G2777">
        <f t="shared" si="130"/>
        <v>0</v>
      </c>
      <c r="H2777">
        <f t="shared" si="131"/>
        <v>0</v>
      </c>
    </row>
    <row r="2778" spans="6:8" x14ac:dyDescent="0.25">
      <c r="F2778">
        <f t="shared" si="129"/>
        <v>0</v>
      </c>
      <c r="G2778">
        <f t="shared" si="130"/>
        <v>0</v>
      </c>
      <c r="H2778">
        <f t="shared" si="131"/>
        <v>0</v>
      </c>
    </row>
    <row r="2779" spans="6:8" x14ac:dyDescent="0.25">
      <c r="F2779">
        <f t="shared" si="129"/>
        <v>0</v>
      </c>
      <c r="G2779">
        <f t="shared" si="130"/>
        <v>0</v>
      </c>
      <c r="H2779">
        <f t="shared" si="131"/>
        <v>0</v>
      </c>
    </row>
    <row r="2780" spans="6:8" x14ac:dyDescent="0.25">
      <c r="F2780">
        <f t="shared" si="129"/>
        <v>0</v>
      </c>
      <c r="G2780">
        <f t="shared" si="130"/>
        <v>0</v>
      </c>
      <c r="H2780">
        <f t="shared" si="131"/>
        <v>0</v>
      </c>
    </row>
    <row r="2781" spans="6:8" x14ac:dyDescent="0.25">
      <c r="F2781">
        <f t="shared" si="129"/>
        <v>0</v>
      </c>
      <c r="G2781">
        <f t="shared" si="130"/>
        <v>0</v>
      </c>
      <c r="H2781">
        <f t="shared" si="131"/>
        <v>0</v>
      </c>
    </row>
    <row r="2782" spans="6:8" x14ac:dyDescent="0.25">
      <c r="F2782">
        <f t="shared" si="129"/>
        <v>0</v>
      </c>
      <c r="G2782">
        <f t="shared" si="130"/>
        <v>0</v>
      </c>
      <c r="H2782">
        <f t="shared" si="131"/>
        <v>0</v>
      </c>
    </row>
    <row r="2783" spans="6:8" x14ac:dyDescent="0.25">
      <c r="F2783">
        <f t="shared" si="129"/>
        <v>0</v>
      </c>
      <c r="G2783">
        <f t="shared" si="130"/>
        <v>0</v>
      </c>
      <c r="H2783">
        <f t="shared" si="131"/>
        <v>0</v>
      </c>
    </row>
    <row r="2784" spans="6:8" x14ac:dyDescent="0.25">
      <c r="F2784">
        <f t="shared" si="129"/>
        <v>0</v>
      </c>
      <c r="G2784">
        <f t="shared" si="130"/>
        <v>0</v>
      </c>
      <c r="H2784">
        <f t="shared" si="131"/>
        <v>0</v>
      </c>
    </row>
    <row r="2785" spans="6:8" x14ac:dyDescent="0.25">
      <c r="F2785">
        <f t="shared" si="129"/>
        <v>0</v>
      </c>
      <c r="G2785">
        <f t="shared" si="130"/>
        <v>0</v>
      </c>
      <c r="H2785">
        <f t="shared" si="131"/>
        <v>0</v>
      </c>
    </row>
    <row r="2786" spans="6:8" x14ac:dyDescent="0.25">
      <c r="F2786">
        <f t="shared" si="129"/>
        <v>0</v>
      </c>
      <c r="G2786">
        <f t="shared" si="130"/>
        <v>0</v>
      </c>
      <c r="H2786">
        <f t="shared" si="131"/>
        <v>0</v>
      </c>
    </row>
    <row r="2787" spans="6:8" x14ac:dyDescent="0.25">
      <c r="F2787">
        <f t="shared" si="129"/>
        <v>0</v>
      </c>
      <c r="G2787">
        <f t="shared" si="130"/>
        <v>0</v>
      </c>
      <c r="H2787">
        <f t="shared" si="131"/>
        <v>0</v>
      </c>
    </row>
    <row r="2788" spans="6:8" x14ac:dyDescent="0.25">
      <c r="F2788">
        <f t="shared" si="129"/>
        <v>0</v>
      </c>
      <c r="G2788">
        <f t="shared" si="130"/>
        <v>0</v>
      </c>
      <c r="H2788">
        <f t="shared" si="131"/>
        <v>0</v>
      </c>
    </row>
    <row r="2789" spans="6:8" x14ac:dyDescent="0.25">
      <c r="F2789">
        <f t="shared" si="129"/>
        <v>0</v>
      </c>
      <c r="G2789">
        <f t="shared" si="130"/>
        <v>0</v>
      </c>
      <c r="H2789">
        <f t="shared" si="131"/>
        <v>0</v>
      </c>
    </row>
    <row r="2790" spans="6:8" x14ac:dyDescent="0.25">
      <c r="F2790">
        <f t="shared" si="129"/>
        <v>0</v>
      </c>
      <c r="G2790">
        <f t="shared" si="130"/>
        <v>0</v>
      </c>
      <c r="H2790">
        <f t="shared" si="131"/>
        <v>0</v>
      </c>
    </row>
    <row r="2791" spans="6:8" x14ac:dyDescent="0.25">
      <c r="F2791">
        <f t="shared" si="129"/>
        <v>0</v>
      </c>
      <c r="G2791">
        <f t="shared" si="130"/>
        <v>0</v>
      </c>
      <c r="H2791">
        <f t="shared" si="131"/>
        <v>0</v>
      </c>
    </row>
    <row r="2792" spans="6:8" x14ac:dyDescent="0.25">
      <c r="F2792">
        <f t="shared" si="129"/>
        <v>0</v>
      </c>
      <c r="G2792">
        <f t="shared" si="130"/>
        <v>0</v>
      </c>
      <c r="H2792">
        <f t="shared" si="131"/>
        <v>0</v>
      </c>
    </row>
    <row r="2793" spans="6:8" x14ac:dyDescent="0.25">
      <c r="F2793">
        <f t="shared" si="129"/>
        <v>0</v>
      </c>
      <c r="G2793">
        <f t="shared" si="130"/>
        <v>0</v>
      </c>
      <c r="H2793">
        <f t="shared" si="131"/>
        <v>0</v>
      </c>
    </row>
    <row r="2794" spans="6:8" x14ac:dyDescent="0.25">
      <c r="F2794">
        <f t="shared" si="129"/>
        <v>0</v>
      </c>
      <c r="G2794">
        <f t="shared" si="130"/>
        <v>0</v>
      </c>
      <c r="H2794">
        <f t="shared" si="131"/>
        <v>0</v>
      </c>
    </row>
    <row r="2795" spans="6:8" x14ac:dyDescent="0.25">
      <c r="F2795">
        <f t="shared" si="129"/>
        <v>0</v>
      </c>
      <c r="G2795">
        <f t="shared" si="130"/>
        <v>0</v>
      </c>
      <c r="H2795">
        <f t="shared" si="131"/>
        <v>0</v>
      </c>
    </row>
    <row r="2796" spans="6:8" x14ac:dyDescent="0.25">
      <c r="F2796">
        <f t="shared" si="129"/>
        <v>0</v>
      </c>
      <c r="G2796">
        <f t="shared" si="130"/>
        <v>0</v>
      </c>
      <c r="H2796">
        <f t="shared" si="131"/>
        <v>0</v>
      </c>
    </row>
    <row r="2797" spans="6:8" x14ac:dyDescent="0.25">
      <c r="F2797">
        <f t="shared" si="129"/>
        <v>0</v>
      </c>
      <c r="G2797">
        <f t="shared" si="130"/>
        <v>0</v>
      </c>
      <c r="H2797">
        <f t="shared" si="131"/>
        <v>0</v>
      </c>
    </row>
    <row r="2798" spans="6:8" x14ac:dyDescent="0.25">
      <c r="F2798">
        <f t="shared" si="129"/>
        <v>0</v>
      </c>
      <c r="G2798">
        <f t="shared" si="130"/>
        <v>0</v>
      </c>
      <c r="H2798">
        <f t="shared" si="131"/>
        <v>0</v>
      </c>
    </row>
    <row r="2799" spans="6:8" x14ac:dyDescent="0.25">
      <c r="F2799">
        <f t="shared" si="129"/>
        <v>0</v>
      </c>
      <c r="G2799">
        <f t="shared" si="130"/>
        <v>0</v>
      </c>
      <c r="H2799">
        <f t="shared" si="131"/>
        <v>0</v>
      </c>
    </row>
    <row r="2800" spans="6:8" x14ac:dyDescent="0.25">
      <c r="F2800">
        <f t="shared" si="129"/>
        <v>0</v>
      </c>
      <c r="G2800">
        <f t="shared" si="130"/>
        <v>0</v>
      </c>
      <c r="H2800">
        <f t="shared" si="131"/>
        <v>0</v>
      </c>
    </row>
    <row r="2801" spans="6:8" x14ac:dyDescent="0.25">
      <c r="F2801">
        <f t="shared" si="129"/>
        <v>0</v>
      </c>
      <c r="G2801">
        <f t="shared" si="130"/>
        <v>0</v>
      </c>
      <c r="H2801">
        <f t="shared" si="131"/>
        <v>0</v>
      </c>
    </row>
    <row r="2802" spans="6:8" x14ac:dyDescent="0.25">
      <c r="F2802">
        <f t="shared" si="129"/>
        <v>0</v>
      </c>
      <c r="G2802">
        <f t="shared" si="130"/>
        <v>0</v>
      </c>
      <c r="H2802">
        <f t="shared" si="131"/>
        <v>0</v>
      </c>
    </row>
    <row r="2803" spans="6:8" x14ac:dyDescent="0.25">
      <c r="F2803">
        <f t="shared" si="129"/>
        <v>0</v>
      </c>
      <c r="G2803">
        <f t="shared" si="130"/>
        <v>0</v>
      </c>
      <c r="H2803">
        <f t="shared" si="131"/>
        <v>0</v>
      </c>
    </row>
    <row r="2804" spans="6:8" x14ac:dyDescent="0.25">
      <c r="F2804">
        <f t="shared" si="129"/>
        <v>0</v>
      </c>
      <c r="G2804">
        <f t="shared" si="130"/>
        <v>0</v>
      </c>
      <c r="H2804">
        <f t="shared" si="131"/>
        <v>0</v>
      </c>
    </row>
    <row r="2805" spans="6:8" x14ac:dyDescent="0.25">
      <c r="F2805">
        <f t="shared" si="129"/>
        <v>0</v>
      </c>
      <c r="G2805">
        <f t="shared" si="130"/>
        <v>0</v>
      </c>
      <c r="H2805">
        <f t="shared" si="131"/>
        <v>0</v>
      </c>
    </row>
    <row r="2806" spans="6:8" x14ac:dyDescent="0.25">
      <c r="F2806">
        <f t="shared" si="129"/>
        <v>0</v>
      </c>
      <c r="G2806">
        <f t="shared" si="130"/>
        <v>0</v>
      </c>
      <c r="H2806">
        <f t="shared" si="131"/>
        <v>0</v>
      </c>
    </row>
    <row r="2807" spans="6:8" x14ac:dyDescent="0.25">
      <c r="F2807">
        <f t="shared" si="129"/>
        <v>0</v>
      </c>
      <c r="G2807">
        <f t="shared" si="130"/>
        <v>0</v>
      </c>
      <c r="H2807">
        <f t="shared" si="131"/>
        <v>0</v>
      </c>
    </row>
    <row r="2808" spans="6:8" x14ac:dyDescent="0.25">
      <c r="F2808">
        <f t="shared" si="129"/>
        <v>0</v>
      </c>
      <c r="G2808">
        <f t="shared" si="130"/>
        <v>0</v>
      </c>
      <c r="H2808">
        <f t="shared" si="131"/>
        <v>0</v>
      </c>
    </row>
    <row r="2809" spans="6:8" x14ac:dyDescent="0.25">
      <c r="F2809">
        <f t="shared" si="129"/>
        <v>0</v>
      </c>
      <c r="G2809">
        <f t="shared" si="130"/>
        <v>0</v>
      </c>
      <c r="H2809">
        <f t="shared" si="131"/>
        <v>0</v>
      </c>
    </row>
    <row r="2810" spans="6:8" x14ac:dyDescent="0.25">
      <c r="F2810">
        <f t="shared" si="129"/>
        <v>0</v>
      </c>
      <c r="G2810">
        <f t="shared" si="130"/>
        <v>0</v>
      </c>
      <c r="H2810">
        <f t="shared" si="131"/>
        <v>0</v>
      </c>
    </row>
    <row r="2811" spans="6:8" x14ac:dyDescent="0.25">
      <c r="F2811">
        <f t="shared" si="129"/>
        <v>0</v>
      </c>
      <c r="G2811">
        <f t="shared" si="130"/>
        <v>0</v>
      </c>
      <c r="H2811">
        <f t="shared" si="131"/>
        <v>0</v>
      </c>
    </row>
    <row r="2812" spans="6:8" x14ac:dyDescent="0.25">
      <c r="F2812">
        <f t="shared" si="129"/>
        <v>0</v>
      </c>
      <c r="G2812">
        <f t="shared" si="130"/>
        <v>0</v>
      </c>
      <c r="H2812">
        <f t="shared" si="131"/>
        <v>0</v>
      </c>
    </row>
    <row r="2813" spans="6:8" x14ac:dyDescent="0.25">
      <c r="F2813">
        <f t="shared" si="129"/>
        <v>0</v>
      </c>
      <c r="G2813">
        <f t="shared" si="130"/>
        <v>0</v>
      </c>
      <c r="H2813">
        <f t="shared" si="131"/>
        <v>0</v>
      </c>
    </row>
    <row r="2814" spans="6:8" x14ac:dyDescent="0.25">
      <c r="F2814">
        <f t="shared" si="129"/>
        <v>0</v>
      </c>
      <c r="G2814">
        <f t="shared" si="130"/>
        <v>0</v>
      </c>
      <c r="H2814">
        <f t="shared" si="131"/>
        <v>0</v>
      </c>
    </row>
    <row r="2815" spans="6:8" x14ac:dyDescent="0.25">
      <c r="F2815">
        <f t="shared" si="129"/>
        <v>0</v>
      </c>
      <c r="G2815">
        <f t="shared" si="130"/>
        <v>0</v>
      </c>
      <c r="H2815">
        <f t="shared" si="131"/>
        <v>0</v>
      </c>
    </row>
    <row r="2816" spans="6:8" x14ac:dyDescent="0.25">
      <c r="F2816">
        <f t="shared" si="129"/>
        <v>0</v>
      </c>
      <c r="G2816">
        <f t="shared" si="130"/>
        <v>0</v>
      </c>
      <c r="H2816">
        <f t="shared" si="131"/>
        <v>0</v>
      </c>
    </row>
    <row r="2817" spans="6:8" x14ac:dyDescent="0.25">
      <c r="F2817">
        <f t="shared" si="129"/>
        <v>0</v>
      </c>
      <c r="G2817">
        <f t="shared" si="130"/>
        <v>0</v>
      </c>
      <c r="H2817">
        <f t="shared" si="131"/>
        <v>0</v>
      </c>
    </row>
    <row r="2818" spans="6:8" x14ac:dyDescent="0.25">
      <c r="F2818">
        <f t="shared" si="129"/>
        <v>0</v>
      </c>
      <c r="G2818">
        <f t="shared" si="130"/>
        <v>0</v>
      </c>
      <c r="H2818">
        <f t="shared" si="131"/>
        <v>0</v>
      </c>
    </row>
    <row r="2819" spans="6:8" x14ac:dyDescent="0.25">
      <c r="F2819">
        <f t="shared" si="129"/>
        <v>0</v>
      </c>
      <c r="G2819">
        <f t="shared" si="130"/>
        <v>0</v>
      </c>
      <c r="H2819">
        <f t="shared" si="131"/>
        <v>0</v>
      </c>
    </row>
    <row r="2820" spans="6:8" x14ac:dyDescent="0.25">
      <c r="F2820">
        <f t="shared" si="129"/>
        <v>0</v>
      </c>
      <c r="G2820">
        <f t="shared" si="130"/>
        <v>0</v>
      </c>
      <c r="H2820">
        <f t="shared" si="131"/>
        <v>0</v>
      </c>
    </row>
    <row r="2821" spans="6:8" x14ac:dyDescent="0.25">
      <c r="F2821">
        <f t="shared" si="129"/>
        <v>0</v>
      </c>
      <c r="G2821">
        <f t="shared" si="130"/>
        <v>0</v>
      </c>
      <c r="H2821">
        <f t="shared" si="131"/>
        <v>0</v>
      </c>
    </row>
    <row r="2822" spans="6:8" x14ac:dyDescent="0.25">
      <c r="F2822">
        <f t="shared" ref="F2822:F2885" si="132">IF(OR(OR(D2822=0,D2822=""),OR(E2822=0,E2822="")),ROUND(C2822,1),1.5)</f>
        <v>0</v>
      </c>
      <c r="G2822">
        <f t="shared" ref="G2822:G2885" si="133">ROUND(C2822,1)*D2822</f>
        <v>0</v>
      </c>
      <c r="H2822">
        <f t="shared" ref="H2822:H2885" si="134">E2822*F2822</f>
        <v>0</v>
      </c>
    </row>
    <row r="2823" spans="6:8" x14ac:dyDescent="0.25">
      <c r="F2823">
        <f t="shared" si="132"/>
        <v>0</v>
      </c>
      <c r="G2823">
        <f t="shared" si="133"/>
        <v>0</v>
      </c>
      <c r="H2823">
        <f t="shared" si="134"/>
        <v>0</v>
      </c>
    </row>
    <row r="2824" spans="6:8" x14ac:dyDescent="0.25">
      <c r="F2824">
        <f t="shared" si="132"/>
        <v>0</v>
      </c>
      <c r="G2824">
        <f t="shared" si="133"/>
        <v>0</v>
      </c>
      <c r="H2824">
        <f t="shared" si="134"/>
        <v>0</v>
      </c>
    </row>
    <row r="2825" spans="6:8" x14ac:dyDescent="0.25">
      <c r="F2825">
        <f t="shared" si="132"/>
        <v>0</v>
      </c>
      <c r="G2825">
        <f t="shared" si="133"/>
        <v>0</v>
      </c>
      <c r="H2825">
        <f t="shared" si="134"/>
        <v>0</v>
      </c>
    </row>
    <row r="2826" spans="6:8" x14ac:dyDescent="0.25">
      <c r="F2826">
        <f t="shared" si="132"/>
        <v>0</v>
      </c>
      <c r="G2826">
        <f t="shared" si="133"/>
        <v>0</v>
      </c>
      <c r="H2826">
        <f t="shared" si="134"/>
        <v>0</v>
      </c>
    </row>
    <row r="2827" spans="6:8" x14ac:dyDescent="0.25">
      <c r="F2827">
        <f t="shared" si="132"/>
        <v>0</v>
      </c>
      <c r="G2827">
        <f t="shared" si="133"/>
        <v>0</v>
      </c>
      <c r="H2827">
        <f t="shared" si="134"/>
        <v>0</v>
      </c>
    </row>
    <row r="2828" spans="6:8" x14ac:dyDescent="0.25">
      <c r="F2828">
        <f t="shared" si="132"/>
        <v>0</v>
      </c>
      <c r="G2828">
        <f t="shared" si="133"/>
        <v>0</v>
      </c>
      <c r="H2828">
        <f t="shared" si="134"/>
        <v>0</v>
      </c>
    </row>
    <row r="2829" spans="6:8" x14ac:dyDescent="0.25">
      <c r="F2829">
        <f t="shared" si="132"/>
        <v>0</v>
      </c>
      <c r="G2829">
        <f t="shared" si="133"/>
        <v>0</v>
      </c>
      <c r="H2829">
        <f t="shared" si="134"/>
        <v>0</v>
      </c>
    </row>
    <row r="2830" spans="6:8" x14ac:dyDescent="0.25">
      <c r="F2830">
        <f t="shared" si="132"/>
        <v>0</v>
      </c>
      <c r="G2830">
        <f t="shared" si="133"/>
        <v>0</v>
      </c>
      <c r="H2830">
        <f t="shared" si="134"/>
        <v>0</v>
      </c>
    </row>
    <row r="2831" spans="6:8" x14ac:dyDescent="0.25">
      <c r="F2831">
        <f t="shared" si="132"/>
        <v>0</v>
      </c>
      <c r="G2831">
        <f t="shared" si="133"/>
        <v>0</v>
      </c>
      <c r="H2831">
        <f t="shared" si="134"/>
        <v>0</v>
      </c>
    </row>
    <row r="2832" spans="6:8" x14ac:dyDescent="0.25">
      <c r="F2832">
        <f t="shared" si="132"/>
        <v>0</v>
      </c>
      <c r="G2832">
        <f t="shared" si="133"/>
        <v>0</v>
      </c>
      <c r="H2832">
        <f t="shared" si="134"/>
        <v>0</v>
      </c>
    </row>
    <row r="2833" spans="6:8" x14ac:dyDescent="0.25">
      <c r="F2833">
        <f t="shared" si="132"/>
        <v>0</v>
      </c>
      <c r="G2833">
        <f t="shared" si="133"/>
        <v>0</v>
      </c>
      <c r="H2833">
        <f t="shared" si="134"/>
        <v>0</v>
      </c>
    </row>
    <row r="2834" spans="6:8" x14ac:dyDescent="0.25">
      <c r="F2834">
        <f t="shared" si="132"/>
        <v>0</v>
      </c>
      <c r="G2834">
        <f t="shared" si="133"/>
        <v>0</v>
      </c>
      <c r="H2834">
        <f t="shared" si="134"/>
        <v>0</v>
      </c>
    </row>
    <row r="2835" spans="6:8" x14ac:dyDescent="0.25">
      <c r="F2835">
        <f t="shared" si="132"/>
        <v>0</v>
      </c>
      <c r="G2835">
        <f t="shared" si="133"/>
        <v>0</v>
      </c>
      <c r="H2835">
        <f t="shared" si="134"/>
        <v>0</v>
      </c>
    </row>
    <row r="2836" spans="6:8" x14ac:dyDescent="0.25">
      <c r="F2836">
        <f t="shared" si="132"/>
        <v>0</v>
      </c>
      <c r="G2836">
        <f t="shared" si="133"/>
        <v>0</v>
      </c>
      <c r="H2836">
        <f t="shared" si="134"/>
        <v>0</v>
      </c>
    </row>
    <row r="2837" spans="6:8" x14ac:dyDescent="0.25">
      <c r="F2837">
        <f t="shared" si="132"/>
        <v>0</v>
      </c>
      <c r="G2837">
        <f t="shared" si="133"/>
        <v>0</v>
      </c>
      <c r="H2837">
        <f t="shared" si="134"/>
        <v>0</v>
      </c>
    </row>
    <row r="2838" spans="6:8" x14ac:dyDescent="0.25">
      <c r="F2838">
        <f t="shared" si="132"/>
        <v>0</v>
      </c>
      <c r="G2838">
        <f t="shared" si="133"/>
        <v>0</v>
      </c>
      <c r="H2838">
        <f t="shared" si="134"/>
        <v>0</v>
      </c>
    </row>
    <row r="2839" spans="6:8" x14ac:dyDescent="0.25">
      <c r="F2839">
        <f t="shared" si="132"/>
        <v>0</v>
      </c>
      <c r="G2839">
        <f t="shared" si="133"/>
        <v>0</v>
      </c>
      <c r="H2839">
        <f t="shared" si="134"/>
        <v>0</v>
      </c>
    </row>
    <row r="2840" spans="6:8" x14ac:dyDescent="0.25">
      <c r="F2840">
        <f t="shared" si="132"/>
        <v>0</v>
      </c>
      <c r="G2840">
        <f t="shared" si="133"/>
        <v>0</v>
      </c>
      <c r="H2840">
        <f t="shared" si="134"/>
        <v>0</v>
      </c>
    </row>
    <row r="2841" spans="6:8" x14ac:dyDescent="0.25">
      <c r="F2841">
        <f t="shared" si="132"/>
        <v>0</v>
      </c>
      <c r="G2841">
        <f t="shared" si="133"/>
        <v>0</v>
      </c>
      <c r="H2841">
        <f t="shared" si="134"/>
        <v>0</v>
      </c>
    </row>
    <row r="2842" spans="6:8" x14ac:dyDescent="0.25">
      <c r="F2842">
        <f t="shared" si="132"/>
        <v>0</v>
      </c>
      <c r="G2842">
        <f t="shared" si="133"/>
        <v>0</v>
      </c>
      <c r="H2842">
        <f t="shared" si="134"/>
        <v>0</v>
      </c>
    </row>
    <row r="2843" spans="6:8" x14ac:dyDescent="0.25">
      <c r="F2843">
        <f t="shared" si="132"/>
        <v>0</v>
      </c>
      <c r="G2843">
        <f t="shared" si="133"/>
        <v>0</v>
      </c>
      <c r="H2843">
        <f t="shared" si="134"/>
        <v>0</v>
      </c>
    </row>
    <row r="2844" spans="6:8" x14ac:dyDescent="0.25">
      <c r="F2844">
        <f t="shared" si="132"/>
        <v>0</v>
      </c>
      <c r="G2844">
        <f t="shared" si="133"/>
        <v>0</v>
      </c>
      <c r="H2844">
        <f t="shared" si="134"/>
        <v>0</v>
      </c>
    </row>
    <row r="2845" spans="6:8" x14ac:dyDescent="0.25">
      <c r="F2845">
        <f t="shared" si="132"/>
        <v>0</v>
      </c>
      <c r="G2845">
        <f t="shared" si="133"/>
        <v>0</v>
      </c>
      <c r="H2845">
        <f t="shared" si="134"/>
        <v>0</v>
      </c>
    </row>
    <row r="2846" spans="6:8" x14ac:dyDescent="0.25">
      <c r="F2846">
        <f t="shared" si="132"/>
        <v>0</v>
      </c>
      <c r="G2846">
        <f t="shared" si="133"/>
        <v>0</v>
      </c>
      <c r="H2846">
        <f t="shared" si="134"/>
        <v>0</v>
      </c>
    </row>
    <row r="2847" spans="6:8" x14ac:dyDescent="0.25">
      <c r="F2847">
        <f t="shared" si="132"/>
        <v>0</v>
      </c>
      <c r="G2847">
        <f t="shared" si="133"/>
        <v>0</v>
      </c>
      <c r="H2847">
        <f t="shared" si="134"/>
        <v>0</v>
      </c>
    </row>
    <row r="2848" spans="6:8" x14ac:dyDescent="0.25">
      <c r="F2848">
        <f t="shared" si="132"/>
        <v>0</v>
      </c>
      <c r="G2848">
        <f t="shared" si="133"/>
        <v>0</v>
      </c>
      <c r="H2848">
        <f t="shared" si="134"/>
        <v>0</v>
      </c>
    </row>
    <row r="2849" spans="6:8" x14ac:dyDescent="0.25">
      <c r="F2849">
        <f t="shared" si="132"/>
        <v>0</v>
      </c>
      <c r="G2849">
        <f t="shared" si="133"/>
        <v>0</v>
      </c>
      <c r="H2849">
        <f t="shared" si="134"/>
        <v>0</v>
      </c>
    </row>
    <row r="2850" spans="6:8" x14ac:dyDescent="0.25">
      <c r="F2850">
        <f t="shared" si="132"/>
        <v>0</v>
      </c>
      <c r="G2850">
        <f t="shared" si="133"/>
        <v>0</v>
      </c>
      <c r="H2850">
        <f t="shared" si="134"/>
        <v>0</v>
      </c>
    </row>
    <row r="2851" spans="6:8" x14ac:dyDescent="0.25">
      <c r="F2851">
        <f t="shared" si="132"/>
        <v>0</v>
      </c>
      <c r="G2851">
        <f t="shared" si="133"/>
        <v>0</v>
      </c>
      <c r="H2851">
        <f t="shared" si="134"/>
        <v>0</v>
      </c>
    </row>
    <row r="2852" spans="6:8" x14ac:dyDescent="0.25">
      <c r="F2852">
        <f t="shared" si="132"/>
        <v>0</v>
      </c>
      <c r="G2852">
        <f t="shared" si="133"/>
        <v>0</v>
      </c>
      <c r="H2852">
        <f t="shared" si="134"/>
        <v>0</v>
      </c>
    </row>
    <row r="2853" spans="6:8" x14ac:dyDescent="0.25">
      <c r="F2853">
        <f t="shared" si="132"/>
        <v>0</v>
      </c>
      <c r="G2853">
        <f t="shared" si="133"/>
        <v>0</v>
      </c>
      <c r="H2853">
        <f t="shared" si="134"/>
        <v>0</v>
      </c>
    </row>
    <row r="2854" spans="6:8" x14ac:dyDescent="0.25">
      <c r="F2854">
        <f t="shared" si="132"/>
        <v>0</v>
      </c>
      <c r="G2854">
        <f t="shared" si="133"/>
        <v>0</v>
      </c>
      <c r="H2854">
        <f t="shared" si="134"/>
        <v>0</v>
      </c>
    </row>
    <row r="2855" spans="6:8" x14ac:dyDescent="0.25">
      <c r="F2855">
        <f t="shared" si="132"/>
        <v>0</v>
      </c>
      <c r="G2855">
        <f t="shared" si="133"/>
        <v>0</v>
      </c>
      <c r="H2855">
        <f t="shared" si="134"/>
        <v>0</v>
      </c>
    </row>
    <row r="2856" spans="6:8" x14ac:dyDescent="0.25">
      <c r="F2856">
        <f t="shared" si="132"/>
        <v>0</v>
      </c>
      <c r="G2856">
        <f t="shared" si="133"/>
        <v>0</v>
      </c>
      <c r="H2856">
        <f t="shared" si="134"/>
        <v>0</v>
      </c>
    </row>
    <row r="2857" spans="6:8" x14ac:dyDescent="0.25">
      <c r="F2857">
        <f t="shared" si="132"/>
        <v>0</v>
      </c>
      <c r="G2857">
        <f t="shared" si="133"/>
        <v>0</v>
      </c>
      <c r="H2857">
        <f t="shared" si="134"/>
        <v>0</v>
      </c>
    </row>
    <row r="2858" spans="6:8" x14ac:dyDescent="0.25">
      <c r="F2858">
        <f t="shared" si="132"/>
        <v>0</v>
      </c>
      <c r="G2858">
        <f t="shared" si="133"/>
        <v>0</v>
      </c>
      <c r="H2858">
        <f t="shared" si="134"/>
        <v>0</v>
      </c>
    </row>
    <row r="2859" spans="6:8" x14ac:dyDescent="0.25">
      <c r="F2859">
        <f t="shared" si="132"/>
        <v>0</v>
      </c>
      <c r="G2859">
        <f t="shared" si="133"/>
        <v>0</v>
      </c>
      <c r="H2859">
        <f t="shared" si="134"/>
        <v>0</v>
      </c>
    </row>
    <row r="2860" spans="6:8" x14ac:dyDescent="0.25">
      <c r="F2860">
        <f t="shared" si="132"/>
        <v>0</v>
      </c>
      <c r="G2860">
        <f t="shared" si="133"/>
        <v>0</v>
      </c>
      <c r="H2860">
        <f t="shared" si="134"/>
        <v>0</v>
      </c>
    </row>
    <row r="2861" spans="6:8" x14ac:dyDescent="0.25">
      <c r="F2861">
        <f t="shared" si="132"/>
        <v>0</v>
      </c>
      <c r="G2861">
        <f t="shared" si="133"/>
        <v>0</v>
      </c>
      <c r="H2861">
        <f t="shared" si="134"/>
        <v>0</v>
      </c>
    </row>
    <row r="2862" spans="6:8" x14ac:dyDescent="0.25">
      <c r="F2862">
        <f t="shared" si="132"/>
        <v>0</v>
      </c>
      <c r="G2862">
        <f t="shared" si="133"/>
        <v>0</v>
      </c>
      <c r="H2862">
        <f t="shared" si="134"/>
        <v>0</v>
      </c>
    </row>
    <row r="2863" spans="6:8" x14ac:dyDescent="0.25">
      <c r="F2863">
        <f t="shared" si="132"/>
        <v>0</v>
      </c>
      <c r="G2863">
        <f t="shared" si="133"/>
        <v>0</v>
      </c>
      <c r="H2863">
        <f t="shared" si="134"/>
        <v>0</v>
      </c>
    </row>
    <row r="2864" spans="6:8" x14ac:dyDescent="0.25">
      <c r="F2864">
        <f t="shared" si="132"/>
        <v>0</v>
      </c>
      <c r="G2864">
        <f t="shared" si="133"/>
        <v>0</v>
      </c>
      <c r="H2864">
        <f t="shared" si="134"/>
        <v>0</v>
      </c>
    </row>
    <row r="2865" spans="6:8" x14ac:dyDescent="0.25">
      <c r="F2865">
        <f t="shared" si="132"/>
        <v>0</v>
      </c>
      <c r="G2865">
        <f t="shared" si="133"/>
        <v>0</v>
      </c>
      <c r="H2865">
        <f t="shared" si="134"/>
        <v>0</v>
      </c>
    </row>
    <row r="2866" spans="6:8" x14ac:dyDescent="0.25">
      <c r="F2866">
        <f t="shared" si="132"/>
        <v>0</v>
      </c>
      <c r="G2866">
        <f t="shared" si="133"/>
        <v>0</v>
      </c>
      <c r="H2866">
        <f t="shared" si="134"/>
        <v>0</v>
      </c>
    </row>
    <row r="2867" spans="6:8" x14ac:dyDescent="0.25">
      <c r="F2867">
        <f t="shared" si="132"/>
        <v>0</v>
      </c>
      <c r="G2867">
        <f t="shared" si="133"/>
        <v>0</v>
      </c>
      <c r="H2867">
        <f t="shared" si="134"/>
        <v>0</v>
      </c>
    </row>
    <row r="2868" spans="6:8" x14ac:dyDescent="0.25">
      <c r="F2868">
        <f t="shared" si="132"/>
        <v>0</v>
      </c>
      <c r="G2868">
        <f t="shared" si="133"/>
        <v>0</v>
      </c>
      <c r="H2868">
        <f t="shared" si="134"/>
        <v>0</v>
      </c>
    </row>
    <row r="2869" spans="6:8" x14ac:dyDescent="0.25">
      <c r="F2869">
        <f t="shared" si="132"/>
        <v>0</v>
      </c>
      <c r="G2869">
        <f t="shared" si="133"/>
        <v>0</v>
      </c>
      <c r="H2869">
        <f t="shared" si="134"/>
        <v>0</v>
      </c>
    </row>
    <row r="2870" spans="6:8" x14ac:dyDescent="0.25">
      <c r="F2870">
        <f t="shared" si="132"/>
        <v>0</v>
      </c>
      <c r="G2870">
        <f t="shared" si="133"/>
        <v>0</v>
      </c>
      <c r="H2870">
        <f t="shared" si="134"/>
        <v>0</v>
      </c>
    </row>
    <row r="2871" spans="6:8" x14ac:dyDescent="0.25">
      <c r="F2871">
        <f t="shared" si="132"/>
        <v>0</v>
      </c>
      <c r="G2871">
        <f t="shared" si="133"/>
        <v>0</v>
      </c>
      <c r="H2871">
        <f t="shared" si="134"/>
        <v>0</v>
      </c>
    </row>
    <row r="2872" spans="6:8" x14ac:dyDescent="0.25">
      <c r="F2872">
        <f t="shared" si="132"/>
        <v>0</v>
      </c>
      <c r="G2872">
        <f t="shared" si="133"/>
        <v>0</v>
      </c>
      <c r="H2872">
        <f t="shared" si="134"/>
        <v>0</v>
      </c>
    </row>
    <row r="2873" spans="6:8" x14ac:dyDescent="0.25">
      <c r="F2873">
        <f t="shared" si="132"/>
        <v>0</v>
      </c>
      <c r="G2873">
        <f t="shared" si="133"/>
        <v>0</v>
      </c>
      <c r="H2873">
        <f t="shared" si="134"/>
        <v>0</v>
      </c>
    </row>
    <row r="2874" spans="6:8" x14ac:dyDescent="0.25">
      <c r="F2874">
        <f t="shared" si="132"/>
        <v>0</v>
      </c>
      <c r="G2874">
        <f t="shared" si="133"/>
        <v>0</v>
      </c>
      <c r="H2874">
        <f t="shared" si="134"/>
        <v>0</v>
      </c>
    </row>
    <row r="2875" spans="6:8" x14ac:dyDescent="0.25">
      <c r="F2875">
        <f t="shared" si="132"/>
        <v>0</v>
      </c>
      <c r="G2875">
        <f t="shared" si="133"/>
        <v>0</v>
      </c>
      <c r="H2875">
        <f t="shared" si="134"/>
        <v>0</v>
      </c>
    </row>
    <row r="2876" spans="6:8" x14ac:dyDescent="0.25">
      <c r="F2876">
        <f t="shared" si="132"/>
        <v>0</v>
      </c>
      <c r="G2876">
        <f t="shared" si="133"/>
        <v>0</v>
      </c>
      <c r="H2876">
        <f t="shared" si="134"/>
        <v>0</v>
      </c>
    </row>
    <row r="2877" spans="6:8" x14ac:dyDescent="0.25">
      <c r="F2877">
        <f t="shared" si="132"/>
        <v>0</v>
      </c>
      <c r="G2877">
        <f t="shared" si="133"/>
        <v>0</v>
      </c>
      <c r="H2877">
        <f t="shared" si="134"/>
        <v>0</v>
      </c>
    </row>
    <row r="2878" spans="6:8" x14ac:dyDescent="0.25">
      <c r="F2878">
        <f t="shared" si="132"/>
        <v>0</v>
      </c>
      <c r="G2878">
        <f t="shared" si="133"/>
        <v>0</v>
      </c>
      <c r="H2878">
        <f t="shared" si="134"/>
        <v>0</v>
      </c>
    </row>
    <row r="2879" spans="6:8" x14ac:dyDescent="0.25">
      <c r="F2879">
        <f t="shared" si="132"/>
        <v>0</v>
      </c>
      <c r="G2879">
        <f t="shared" si="133"/>
        <v>0</v>
      </c>
      <c r="H2879">
        <f t="shared" si="134"/>
        <v>0</v>
      </c>
    </row>
    <row r="2880" spans="6:8" x14ac:dyDescent="0.25">
      <c r="F2880">
        <f t="shared" si="132"/>
        <v>0</v>
      </c>
      <c r="G2880">
        <f t="shared" si="133"/>
        <v>0</v>
      </c>
      <c r="H2880">
        <f t="shared" si="134"/>
        <v>0</v>
      </c>
    </row>
    <row r="2881" spans="6:8" x14ac:dyDescent="0.25">
      <c r="F2881">
        <f t="shared" si="132"/>
        <v>0</v>
      </c>
      <c r="G2881">
        <f t="shared" si="133"/>
        <v>0</v>
      </c>
      <c r="H2881">
        <f t="shared" si="134"/>
        <v>0</v>
      </c>
    </row>
    <row r="2882" spans="6:8" x14ac:dyDescent="0.25">
      <c r="F2882">
        <f t="shared" si="132"/>
        <v>0</v>
      </c>
      <c r="G2882">
        <f t="shared" si="133"/>
        <v>0</v>
      </c>
      <c r="H2882">
        <f t="shared" si="134"/>
        <v>0</v>
      </c>
    </row>
    <row r="2883" spans="6:8" x14ac:dyDescent="0.25">
      <c r="F2883">
        <f t="shared" si="132"/>
        <v>0</v>
      </c>
      <c r="G2883">
        <f t="shared" si="133"/>
        <v>0</v>
      </c>
      <c r="H2883">
        <f t="shared" si="134"/>
        <v>0</v>
      </c>
    </row>
    <row r="2884" spans="6:8" x14ac:dyDescent="0.25">
      <c r="F2884">
        <f t="shared" si="132"/>
        <v>0</v>
      </c>
      <c r="G2884">
        <f t="shared" si="133"/>
        <v>0</v>
      </c>
      <c r="H2884">
        <f t="shared" si="134"/>
        <v>0</v>
      </c>
    </row>
    <row r="2885" spans="6:8" x14ac:dyDescent="0.25">
      <c r="F2885">
        <f t="shared" si="132"/>
        <v>0</v>
      </c>
      <c r="G2885">
        <f t="shared" si="133"/>
        <v>0</v>
      </c>
      <c r="H2885">
        <f t="shared" si="134"/>
        <v>0</v>
      </c>
    </row>
    <row r="2886" spans="6:8" x14ac:dyDescent="0.25">
      <c r="F2886">
        <f t="shared" ref="F2886:F2949" si="135">IF(OR(OR(D2886=0,D2886=""),OR(E2886=0,E2886="")),ROUND(C2886,1),1.5)</f>
        <v>0</v>
      </c>
      <c r="G2886">
        <f t="shared" ref="G2886:G2949" si="136">ROUND(C2886,1)*D2886</f>
        <v>0</v>
      </c>
      <c r="H2886">
        <f t="shared" ref="H2886:H2949" si="137">E2886*F2886</f>
        <v>0</v>
      </c>
    </row>
    <row r="2887" spans="6:8" x14ac:dyDescent="0.25">
      <c r="F2887">
        <f t="shared" si="135"/>
        <v>0</v>
      </c>
      <c r="G2887">
        <f t="shared" si="136"/>
        <v>0</v>
      </c>
      <c r="H2887">
        <f t="shared" si="137"/>
        <v>0</v>
      </c>
    </row>
    <row r="2888" spans="6:8" x14ac:dyDescent="0.25">
      <c r="F2888">
        <f t="shared" si="135"/>
        <v>0</v>
      </c>
      <c r="G2888">
        <f t="shared" si="136"/>
        <v>0</v>
      </c>
      <c r="H2888">
        <f t="shared" si="137"/>
        <v>0</v>
      </c>
    </row>
    <row r="2889" spans="6:8" x14ac:dyDescent="0.25">
      <c r="F2889">
        <f t="shared" si="135"/>
        <v>0</v>
      </c>
      <c r="G2889">
        <f t="shared" si="136"/>
        <v>0</v>
      </c>
      <c r="H2889">
        <f t="shared" si="137"/>
        <v>0</v>
      </c>
    </row>
    <row r="2890" spans="6:8" x14ac:dyDescent="0.25">
      <c r="F2890">
        <f t="shared" si="135"/>
        <v>0</v>
      </c>
      <c r="G2890">
        <f t="shared" si="136"/>
        <v>0</v>
      </c>
      <c r="H2890">
        <f t="shared" si="137"/>
        <v>0</v>
      </c>
    </row>
    <row r="2891" spans="6:8" x14ac:dyDescent="0.25">
      <c r="F2891">
        <f t="shared" si="135"/>
        <v>0</v>
      </c>
      <c r="G2891">
        <f t="shared" si="136"/>
        <v>0</v>
      </c>
      <c r="H2891">
        <f t="shared" si="137"/>
        <v>0</v>
      </c>
    </row>
    <row r="2892" spans="6:8" x14ac:dyDescent="0.25">
      <c r="F2892">
        <f t="shared" si="135"/>
        <v>0</v>
      </c>
      <c r="G2892">
        <f t="shared" si="136"/>
        <v>0</v>
      </c>
      <c r="H2892">
        <f t="shared" si="137"/>
        <v>0</v>
      </c>
    </row>
    <row r="2893" spans="6:8" x14ac:dyDescent="0.25">
      <c r="F2893">
        <f t="shared" si="135"/>
        <v>0</v>
      </c>
      <c r="G2893">
        <f t="shared" si="136"/>
        <v>0</v>
      </c>
      <c r="H2893">
        <f t="shared" si="137"/>
        <v>0</v>
      </c>
    </row>
    <row r="2894" spans="6:8" x14ac:dyDescent="0.25">
      <c r="F2894">
        <f t="shared" si="135"/>
        <v>0</v>
      </c>
      <c r="G2894">
        <f t="shared" si="136"/>
        <v>0</v>
      </c>
      <c r="H2894">
        <f t="shared" si="137"/>
        <v>0</v>
      </c>
    </row>
    <row r="2895" spans="6:8" x14ac:dyDescent="0.25">
      <c r="F2895">
        <f t="shared" si="135"/>
        <v>0</v>
      </c>
      <c r="G2895">
        <f t="shared" si="136"/>
        <v>0</v>
      </c>
      <c r="H2895">
        <f t="shared" si="137"/>
        <v>0</v>
      </c>
    </row>
    <row r="2896" spans="6:8" x14ac:dyDescent="0.25">
      <c r="F2896">
        <f t="shared" si="135"/>
        <v>0</v>
      </c>
      <c r="G2896">
        <f t="shared" si="136"/>
        <v>0</v>
      </c>
      <c r="H2896">
        <f t="shared" si="137"/>
        <v>0</v>
      </c>
    </row>
    <row r="2897" spans="6:8" x14ac:dyDescent="0.25">
      <c r="F2897">
        <f t="shared" si="135"/>
        <v>0</v>
      </c>
      <c r="G2897">
        <f t="shared" si="136"/>
        <v>0</v>
      </c>
      <c r="H2897">
        <f t="shared" si="137"/>
        <v>0</v>
      </c>
    </row>
    <row r="2898" spans="6:8" x14ac:dyDescent="0.25">
      <c r="F2898">
        <f t="shared" si="135"/>
        <v>0</v>
      </c>
      <c r="G2898">
        <f t="shared" si="136"/>
        <v>0</v>
      </c>
      <c r="H2898">
        <f t="shared" si="137"/>
        <v>0</v>
      </c>
    </row>
    <row r="2899" spans="6:8" x14ac:dyDescent="0.25">
      <c r="F2899">
        <f t="shared" si="135"/>
        <v>0</v>
      </c>
      <c r="G2899">
        <f t="shared" si="136"/>
        <v>0</v>
      </c>
      <c r="H2899">
        <f t="shared" si="137"/>
        <v>0</v>
      </c>
    </row>
    <row r="2900" spans="6:8" x14ac:dyDescent="0.25">
      <c r="F2900">
        <f t="shared" si="135"/>
        <v>0</v>
      </c>
      <c r="G2900">
        <f t="shared" si="136"/>
        <v>0</v>
      </c>
      <c r="H2900">
        <f t="shared" si="137"/>
        <v>0</v>
      </c>
    </row>
    <row r="2901" spans="6:8" x14ac:dyDescent="0.25">
      <c r="F2901">
        <f t="shared" si="135"/>
        <v>0</v>
      </c>
      <c r="G2901">
        <f t="shared" si="136"/>
        <v>0</v>
      </c>
      <c r="H2901">
        <f t="shared" si="137"/>
        <v>0</v>
      </c>
    </row>
    <row r="2902" spans="6:8" x14ac:dyDescent="0.25">
      <c r="F2902">
        <f t="shared" si="135"/>
        <v>0</v>
      </c>
      <c r="G2902">
        <f t="shared" si="136"/>
        <v>0</v>
      </c>
      <c r="H2902">
        <f t="shared" si="137"/>
        <v>0</v>
      </c>
    </row>
    <row r="2903" spans="6:8" x14ac:dyDescent="0.25">
      <c r="F2903">
        <f t="shared" si="135"/>
        <v>0</v>
      </c>
      <c r="G2903">
        <f t="shared" si="136"/>
        <v>0</v>
      </c>
      <c r="H2903">
        <f t="shared" si="137"/>
        <v>0</v>
      </c>
    </row>
    <row r="2904" spans="6:8" x14ac:dyDescent="0.25">
      <c r="F2904">
        <f t="shared" si="135"/>
        <v>0</v>
      </c>
      <c r="G2904">
        <f t="shared" si="136"/>
        <v>0</v>
      </c>
      <c r="H2904">
        <f t="shared" si="137"/>
        <v>0</v>
      </c>
    </row>
    <row r="2905" spans="6:8" x14ac:dyDescent="0.25">
      <c r="F2905">
        <f t="shared" si="135"/>
        <v>0</v>
      </c>
      <c r="G2905">
        <f t="shared" si="136"/>
        <v>0</v>
      </c>
      <c r="H2905">
        <f t="shared" si="137"/>
        <v>0</v>
      </c>
    </row>
    <row r="2906" spans="6:8" x14ac:dyDescent="0.25">
      <c r="F2906">
        <f t="shared" si="135"/>
        <v>0</v>
      </c>
      <c r="G2906">
        <f t="shared" si="136"/>
        <v>0</v>
      </c>
      <c r="H2906">
        <f t="shared" si="137"/>
        <v>0</v>
      </c>
    </row>
    <row r="2907" spans="6:8" x14ac:dyDescent="0.25">
      <c r="F2907">
        <f t="shared" si="135"/>
        <v>0</v>
      </c>
      <c r="G2907">
        <f t="shared" si="136"/>
        <v>0</v>
      </c>
      <c r="H2907">
        <f t="shared" si="137"/>
        <v>0</v>
      </c>
    </row>
    <row r="2908" spans="6:8" x14ac:dyDescent="0.25">
      <c r="F2908">
        <f t="shared" si="135"/>
        <v>0</v>
      </c>
      <c r="G2908">
        <f t="shared" si="136"/>
        <v>0</v>
      </c>
      <c r="H2908">
        <f t="shared" si="137"/>
        <v>0</v>
      </c>
    </row>
    <row r="2909" spans="6:8" x14ac:dyDescent="0.25">
      <c r="F2909">
        <f t="shared" si="135"/>
        <v>0</v>
      </c>
      <c r="G2909">
        <f t="shared" si="136"/>
        <v>0</v>
      </c>
      <c r="H2909">
        <f t="shared" si="137"/>
        <v>0</v>
      </c>
    </row>
    <row r="2910" spans="6:8" x14ac:dyDescent="0.25">
      <c r="F2910">
        <f t="shared" si="135"/>
        <v>0</v>
      </c>
      <c r="G2910">
        <f t="shared" si="136"/>
        <v>0</v>
      </c>
      <c r="H2910">
        <f t="shared" si="137"/>
        <v>0</v>
      </c>
    </row>
    <row r="2911" spans="6:8" x14ac:dyDescent="0.25">
      <c r="F2911">
        <f t="shared" si="135"/>
        <v>0</v>
      </c>
      <c r="G2911">
        <f t="shared" si="136"/>
        <v>0</v>
      </c>
      <c r="H2911">
        <f t="shared" si="137"/>
        <v>0</v>
      </c>
    </row>
    <row r="2912" spans="6:8" x14ac:dyDescent="0.25">
      <c r="F2912">
        <f t="shared" si="135"/>
        <v>0</v>
      </c>
      <c r="G2912">
        <f t="shared" si="136"/>
        <v>0</v>
      </c>
      <c r="H2912">
        <f t="shared" si="137"/>
        <v>0</v>
      </c>
    </row>
    <row r="2913" spans="6:8" x14ac:dyDescent="0.25">
      <c r="F2913">
        <f t="shared" si="135"/>
        <v>0</v>
      </c>
      <c r="G2913">
        <f t="shared" si="136"/>
        <v>0</v>
      </c>
      <c r="H2913">
        <f t="shared" si="137"/>
        <v>0</v>
      </c>
    </row>
    <row r="2914" spans="6:8" x14ac:dyDescent="0.25">
      <c r="F2914">
        <f t="shared" si="135"/>
        <v>0</v>
      </c>
      <c r="G2914">
        <f t="shared" si="136"/>
        <v>0</v>
      </c>
      <c r="H2914">
        <f t="shared" si="137"/>
        <v>0</v>
      </c>
    </row>
    <row r="2915" spans="6:8" x14ac:dyDescent="0.25">
      <c r="F2915">
        <f t="shared" si="135"/>
        <v>0</v>
      </c>
      <c r="G2915">
        <f t="shared" si="136"/>
        <v>0</v>
      </c>
      <c r="H2915">
        <f t="shared" si="137"/>
        <v>0</v>
      </c>
    </row>
    <row r="2916" spans="6:8" x14ac:dyDescent="0.25">
      <c r="F2916">
        <f t="shared" si="135"/>
        <v>0</v>
      </c>
      <c r="G2916">
        <f t="shared" si="136"/>
        <v>0</v>
      </c>
      <c r="H2916">
        <f t="shared" si="137"/>
        <v>0</v>
      </c>
    </row>
    <row r="2917" spans="6:8" x14ac:dyDescent="0.25">
      <c r="F2917">
        <f t="shared" si="135"/>
        <v>0</v>
      </c>
      <c r="G2917">
        <f t="shared" si="136"/>
        <v>0</v>
      </c>
      <c r="H2917">
        <f t="shared" si="137"/>
        <v>0</v>
      </c>
    </row>
    <row r="2918" spans="6:8" x14ac:dyDescent="0.25">
      <c r="F2918">
        <f t="shared" si="135"/>
        <v>0</v>
      </c>
      <c r="G2918">
        <f t="shared" si="136"/>
        <v>0</v>
      </c>
      <c r="H2918">
        <f t="shared" si="137"/>
        <v>0</v>
      </c>
    </row>
    <row r="2919" spans="6:8" x14ac:dyDescent="0.25">
      <c r="F2919">
        <f t="shared" si="135"/>
        <v>0</v>
      </c>
      <c r="G2919">
        <f t="shared" si="136"/>
        <v>0</v>
      </c>
      <c r="H2919">
        <f t="shared" si="137"/>
        <v>0</v>
      </c>
    </row>
    <row r="2920" spans="6:8" x14ac:dyDescent="0.25">
      <c r="F2920">
        <f t="shared" si="135"/>
        <v>0</v>
      </c>
      <c r="G2920">
        <f t="shared" si="136"/>
        <v>0</v>
      </c>
      <c r="H2920">
        <f t="shared" si="137"/>
        <v>0</v>
      </c>
    </row>
    <row r="2921" spans="6:8" x14ac:dyDescent="0.25">
      <c r="F2921">
        <f t="shared" si="135"/>
        <v>0</v>
      </c>
      <c r="G2921">
        <f t="shared" si="136"/>
        <v>0</v>
      </c>
      <c r="H2921">
        <f t="shared" si="137"/>
        <v>0</v>
      </c>
    </row>
    <row r="2922" spans="6:8" x14ac:dyDescent="0.25">
      <c r="F2922">
        <f t="shared" si="135"/>
        <v>0</v>
      </c>
      <c r="G2922">
        <f t="shared" si="136"/>
        <v>0</v>
      </c>
      <c r="H2922">
        <f t="shared" si="137"/>
        <v>0</v>
      </c>
    </row>
    <row r="2923" spans="6:8" x14ac:dyDescent="0.25">
      <c r="F2923">
        <f t="shared" si="135"/>
        <v>0</v>
      </c>
      <c r="G2923">
        <f t="shared" si="136"/>
        <v>0</v>
      </c>
      <c r="H2923">
        <f t="shared" si="137"/>
        <v>0</v>
      </c>
    </row>
    <row r="2924" spans="6:8" x14ac:dyDescent="0.25">
      <c r="F2924">
        <f t="shared" si="135"/>
        <v>0</v>
      </c>
      <c r="G2924">
        <f t="shared" si="136"/>
        <v>0</v>
      </c>
      <c r="H2924">
        <f t="shared" si="137"/>
        <v>0</v>
      </c>
    </row>
    <row r="2925" spans="6:8" x14ac:dyDescent="0.25">
      <c r="F2925">
        <f t="shared" si="135"/>
        <v>0</v>
      </c>
      <c r="G2925">
        <f t="shared" si="136"/>
        <v>0</v>
      </c>
      <c r="H2925">
        <f t="shared" si="137"/>
        <v>0</v>
      </c>
    </row>
    <row r="2926" spans="6:8" x14ac:dyDescent="0.25">
      <c r="F2926">
        <f t="shared" si="135"/>
        <v>0</v>
      </c>
      <c r="G2926">
        <f t="shared" si="136"/>
        <v>0</v>
      </c>
      <c r="H2926">
        <f t="shared" si="137"/>
        <v>0</v>
      </c>
    </row>
    <row r="2927" spans="6:8" x14ac:dyDescent="0.25">
      <c r="F2927">
        <f t="shared" si="135"/>
        <v>0</v>
      </c>
      <c r="G2927">
        <f t="shared" si="136"/>
        <v>0</v>
      </c>
      <c r="H2927">
        <f t="shared" si="137"/>
        <v>0</v>
      </c>
    </row>
    <row r="2928" spans="6:8" x14ac:dyDescent="0.25">
      <c r="F2928">
        <f t="shared" si="135"/>
        <v>0</v>
      </c>
      <c r="G2928">
        <f t="shared" si="136"/>
        <v>0</v>
      </c>
      <c r="H2928">
        <f t="shared" si="137"/>
        <v>0</v>
      </c>
    </row>
    <row r="2929" spans="6:8" x14ac:dyDescent="0.25">
      <c r="F2929">
        <f t="shared" si="135"/>
        <v>0</v>
      </c>
      <c r="G2929">
        <f t="shared" si="136"/>
        <v>0</v>
      </c>
      <c r="H2929">
        <f t="shared" si="137"/>
        <v>0</v>
      </c>
    </row>
    <row r="2930" spans="6:8" x14ac:dyDescent="0.25">
      <c r="F2930">
        <f t="shared" si="135"/>
        <v>0</v>
      </c>
      <c r="G2930">
        <f t="shared" si="136"/>
        <v>0</v>
      </c>
      <c r="H2930">
        <f t="shared" si="137"/>
        <v>0</v>
      </c>
    </row>
    <row r="2931" spans="6:8" x14ac:dyDescent="0.25">
      <c r="F2931">
        <f t="shared" si="135"/>
        <v>0</v>
      </c>
      <c r="G2931">
        <f t="shared" si="136"/>
        <v>0</v>
      </c>
      <c r="H2931">
        <f t="shared" si="137"/>
        <v>0</v>
      </c>
    </row>
    <row r="2932" spans="6:8" x14ac:dyDescent="0.25">
      <c r="F2932">
        <f t="shared" si="135"/>
        <v>0</v>
      </c>
      <c r="G2932">
        <f t="shared" si="136"/>
        <v>0</v>
      </c>
      <c r="H2932">
        <f t="shared" si="137"/>
        <v>0</v>
      </c>
    </row>
    <row r="2933" spans="6:8" x14ac:dyDescent="0.25">
      <c r="F2933">
        <f t="shared" si="135"/>
        <v>0</v>
      </c>
      <c r="G2933">
        <f t="shared" si="136"/>
        <v>0</v>
      </c>
      <c r="H2933">
        <f t="shared" si="137"/>
        <v>0</v>
      </c>
    </row>
    <row r="2934" spans="6:8" x14ac:dyDescent="0.25">
      <c r="F2934">
        <f t="shared" si="135"/>
        <v>0</v>
      </c>
      <c r="G2934">
        <f t="shared" si="136"/>
        <v>0</v>
      </c>
      <c r="H2934">
        <f t="shared" si="137"/>
        <v>0</v>
      </c>
    </row>
    <row r="2935" spans="6:8" x14ac:dyDescent="0.25">
      <c r="F2935">
        <f t="shared" si="135"/>
        <v>0</v>
      </c>
      <c r="G2935">
        <f t="shared" si="136"/>
        <v>0</v>
      </c>
      <c r="H2935">
        <f t="shared" si="137"/>
        <v>0</v>
      </c>
    </row>
    <row r="2936" spans="6:8" x14ac:dyDescent="0.25">
      <c r="F2936">
        <f t="shared" si="135"/>
        <v>0</v>
      </c>
      <c r="G2936">
        <f t="shared" si="136"/>
        <v>0</v>
      </c>
      <c r="H2936">
        <f t="shared" si="137"/>
        <v>0</v>
      </c>
    </row>
    <row r="2937" spans="6:8" x14ac:dyDescent="0.25">
      <c r="F2937">
        <f t="shared" si="135"/>
        <v>0</v>
      </c>
      <c r="G2937">
        <f t="shared" si="136"/>
        <v>0</v>
      </c>
      <c r="H2937">
        <f t="shared" si="137"/>
        <v>0</v>
      </c>
    </row>
    <row r="2938" spans="6:8" x14ac:dyDescent="0.25">
      <c r="F2938">
        <f t="shared" si="135"/>
        <v>0</v>
      </c>
      <c r="G2938">
        <f t="shared" si="136"/>
        <v>0</v>
      </c>
      <c r="H2938">
        <f t="shared" si="137"/>
        <v>0</v>
      </c>
    </row>
    <row r="2939" spans="6:8" x14ac:dyDescent="0.25">
      <c r="F2939">
        <f t="shared" si="135"/>
        <v>0</v>
      </c>
      <c r="G2939">
        <f t="shared" si="136"/>
        <v>0</v>
      </c>
      <c r="H2939">
        <f t="shared" si="137"/>
        <v>0</v>
      </c>
    </row>
    <row r="2940" spans="6:8" x14ac:dyDescent="0.25">
      <c r="F2940">
        <f t="shared" si="135"/>
        <v>0</v>
      </c>
      <c r="G2940">
        <f t="shared" si="136"/>
        <v>0</v>
      </c>
      <c r="H2940">
        <f t="shared" si="137"/>
        <v>0</v>
      </c>
    </row>
    <row r="2941" spans="6:8" x14ac:dyDescent="0.25">
      <c r="F2941">
        <f t="shared" si="135"/>
        <v>0</v>
      </c>
      <c r="G2941">
        <f t="shared" si="136"/>
        <v>0</v>
      </c>
      <c r="H2941">
        <f t="shared" si="137"/>
        <v>0</v>
      </c>
    </row>
    <row r="2942" spans="6:8" x14ac:dyDescent="0.25">
      <c r="F2942">
        <f t="shared" si="135"/>
        <v>0</v>
      </c>
      <c r="G2942">
        <f t="shared" si="136"/>
        <v>0</v>
      </c>
      <c r="H2942">
        <f t="shared" si="137"/>
        <v>0</v>
      </c>
    </row>
    <row r="2943" spans="6:8" x14ac:dyDescent="0.25">
      <c r="F2943">
        <f t="shared" si="135"/>
        <v>0</v>
      </c>
      <c r="G2943">
        <f t="shared" si="136"/>
        <v>0</v>
      </c>
      <c r="H2943">
        <f t="shared" si="137"/>
        <v>0</v>
      </c>
    </row>
    <row r="2944" spans="6:8" x14ac:dyDescent="0.25">
      <c r="F2944">
        <f t="shared" si="135"/>
        <v>0</v>
      </c>
      <c r="G2944">
        <f t="shared" si="136"/>
        <v>0</v>
      </c>
      <c r="H2944">
        <f t="shared" si="137"/>
        <v>0</v>
      </c>
    </row>
    <row r="2945" spans="6:8" x14ac:dyDescent="0.25">
      <c r="F2945">
        <f t="shared" si="135"/>
        <v>0</v>
      </c>
      <c r="G2945">
        <f t="shared" si="136"/>
        <v>0</v>
      </c>
      <c r="H2945">
        <f t="shared" si="137"/>
        <v>0</v>
      </c>
    </row>
    <row r="2946" spans="6:8" x14ac:dyDescent="0.25">
      <c r="F2946">
        <f t="shared" si="135"/>
        <v>0</v>
      </c>
      <c r="G2946">
        <f t="shared" si="136"/>
        <v>0</v>
      </c>
      <c r="H2946">
        <f t="shared" si="137"/>
        <v>0</v>
      </c>
    </row>
    <row r="2947" spans="6:8" x14ac:dyDescent="0.25">
      <c r="F2947">
        <f t="shared" si="135"/>
        <v>0</v>
      </c>
      <c r="G2947">
        <f t="shared" si="136"/>
        <v>0</v>
      </c>
      <c r="H2947">
        <f t="shared" si="137"/>
        <v>0</v>
      </c>
    </row>
    <row r="2948" spans="6:8" x14ac:dyDescent="0.25">
      <c r="F2948">
        <f t="shared" si="135"/>
        <v>0</v>
      </c>
      <c r="G2948">
        <f t="shared" si="136"/>
        <v>0</v>
      </c>
      <c r="H2948">
        <f t="shared" si="137"/>
        <v>0</v>
      </c>
    </row>
    <row r="2949" spans="6:8" x14ac:dyDescent="0.25">
      <c r="F2949">
        <f t="shared" si="135"/>
        <v>0</v>
      </c>
      <c r="G2949">
        <f t="shared" si="136"/>
        <v>0</v>
      </c>
      <c r="H2949">
        <f t="shared" si="137"/>
        <v>0</v>
      </c>
    </row>
    <row r="2950" spans="6:8" x14ac:dyDescent="0.25">
      <c r="F2950">
        <f t="shared" ref="F2950:F3013" si="138">IF(OR(OR(D2950=0,D2950=""),OR(E2950=0,E2950="")),ROUND(C2950,1),1.5)</f>
        <v>0</v>
      </c>
      <c r="G2950">
        <f t="shared" ref="G2950:G3013" si="139">ROUND(C2950,1)*D2950</f>
        <v>0</v>
      </c>
      <c r="H2950">
        <f t="shared" ref="H2950:H3013" si="140">E2950*F2950</f>
        <v>0</v>
      </c>
    </row>
    <row r="2951" spans="6:8" x14ac:dyDescent="0.25">
      <c r="F2951">
        <f t="shared" si="138"/>
        <v>0</v>
      </c>
      <c r="G2951">
        <f t="shared" si="139"/>
        <v>0</v>
      </c>
      <c r="H2951">
        <f t="shared" si="140"/>
        <v>0</v>
      </c>
    </row>
    <row r="2952" spans="6:8" x14ac:dyDescent="0.25">
      <c r="F2952">
        <f t="shared" si="138"/>
        <v>0</v>
      </c>
      <c r="G2952">
        <f t="shared" si="139"/>
        <v>0</v>
      </c>
      <c r="H2952">
        <f t="shared" si="140"/>
        <v>0</v>
      </c>
    </row>
    <row r="2953" spans="6:8" x14ac:dyDescent="0.25">
      <c r="F2953">
        <f t="shared" si="138"/>
        <v>0</v>
      </c>
      <c r="G2953">
        <f t="shared" si="139"/>
        <v>0</v>
      </c>
      <c r="H2953">
        <f t="shared" si="140"/>
        <v>0</v>
      </c>
    </row>
    <row r="2954" spans="6:8" x14ac:dyDescent="0.25">
      <c r="F2954">
        <f t="shared" si="138"/>
        <v>0</v>
      </c>
      <c r="G2954">
        <f t="shared" si="139"/>
        <v>0</v>
      </c>
      <c r="H2954">
        <f t="shared" si="140"/>
        <v>0</v>
      </c>
    </row>
    <row r="2955" spans="6:8" x14ac:dyDescent="0.25">
      <c r="F2955">
        <f t="shared" si="138"/>
        <v>0</v>
      </c>
      <c r="G2955">
        <f t="shared" si="139"/>
        <v>0</v>
      </c>
      <c r="H2955">
        <f t="shared" si="140"/>
        <v>0</v>
      </c>
    </row>
    <row r="2956" spans="6:8" x14ac:dyDescent="0.25">
      <c r="F2956">
        <f t="shared" si="138"/>
        <v>0</v>
      </c>
      <c r="G2956">
        <f t="shared" si="139"/>
        <v>0</v>
      </c>
      <c r="H2956">
        <f t="shared" si="140"/>
        <v>0</v>
      </c>
    </row>
    <row r="2957" spans="6:8" x14ac:dyDescent="0.25">
      <c r="F2957">
        <f t="shared" si="138"/>
        <v>0</v>
      </c>
      <c r="G2957">
        <f t="shared" si="139"/>
        <v>0</v>
      </c>
      <c r="H2957">
        <f t="shared" si="140"/>
        <v>0</v>
      </c>
    </row>
    <row r="2958" spans="6:8" x14ac:dyDescent="0.25">
      <c r="F2958">
        <f t="shared" si="138"/>
        <v>0</v>
      </c>
      <c r="G2958">
        <f t="shared" si="139"/>
        <v>0</v>
      </c>
      <c r="H2958">
        <f t="shared" si="140"/>
        <v>0</v>
      </c>
    </row>
    <row r="2959" spans="6:8" x14ac:dyDescent="0.25">
      <c r="F2959">
        <f t="shared" si="138"/>
        <v>0</v>
      </c>
      <c r="G2959">
        <f t="shared" si="139"/>
        <v>0</v>
      </c>
      <c r="H2959">
        <f t="shared" si="140"/>
        <v>0</v>
      </c>
    </row>
    <row r="2960" spans="6:8" x14ac:dyDescent="0.25">
      <c r="F2960">
        <f t="shared" si="138"/>
        <v>0</v>
      </c>
      <c r="G2960">
        <f t="shared" si="139"/>
        <v>0</v>
      </c>
      <c r="H2960">
        <f t="shared" si="140"/>
        <v>0</v>
      </c>
    </row>
    <row r="2961" spans="6:8" x14ac:dyDescent="0.25">
      <c r="F2961">
        <f t="shared" si="138"/>
        <v>0</v>
      </c>
      <c r="G2961">
        <f t="shared" si="139"/>
        <v>0</v>
      </c>
      <c r="H2961">
        <f t="shared" si="140"/>
        <v>0</v>
      </c>
    </row>
    <row r="2962" spans="6:8" x14ac:dyDescent="0.25">
      <c r="F2962">
        <f t="shared" si="138"/>
        <v>0</v>
      </c>
      <c r="G2962">
        <f t="shared" si="139"/>
        <v>0</v>
      </c>
      <c r="H2962">
        <f t="shared" si="140"/>
        <v>0</v>
      </c>
    </row>
    <row r="2963" spans="6:8" x14ac:dyDescent="0.25">
      <c r="F2963">
        <f t="shared" si="138"/>
        <v>0</v>
      </c>
      <c r="G2963">
        <f t="shared" si="139"/>
        <v>0</v>
      </c>
      <c r="H2963">
        <f t="shared" si="140"/>
        <v>0</v>
      </c>
    </row>
    <row r="2964" spans="6:8" x14ac:dyDescent="0.25">
      <c r="F2964">
        <f t="shared" si="138"/>
        <v>0</v>
      </c>
      <c r="G2964">
        <f t="shared" si="139"/>
        <v>0</v>
      </c>
      <c r="H2964">
        <f t="shared" si="140"/>
        <v>0</v>
      </c>
    </row>
    <row r="2965" spans="6:8" x14ac:dyDescent="0.25">
      <c r="F2965">
        <f t="shared" si="138"/>
        <v>0</v>
      </c>
      <c r="G2965">
        <f t="shared" si="139"/>
        <v>0</v>
      </c>
      <c r="H2965">
        <f t="shared" si="140"/>
        <v>0</v>
      </c>
    </row>
    <row r="2966" spans="6:8" x14ac:dyDescent="0.25">
      <c r="F2966">
        <f t="shared" si="138"/>
        <v>0</v>
      </c>
      <c r="G2966">
        <f t="shared" si="139"/>
        <v>0</v>
      </c>
      <c r="H2966">
        <f t="shared" si="140"/>
        <v>0</v>
      </c>
    </row>
    <row r="2967" spans="6:8" x14ac:dyDescent="0.25">
      <c r="F2967">
        <f t="shared" si="138"/>
        <v>0</v>
      </c>
      <c r="G2967">
        <f t="shared" si="139"/>
        <v>0</v>
      </c>
      <c r="H2967">
        <f t="shared" si="140"/>
        <v>0</v>
      </c>
    </row>
    <row r="2968" spans="6:8" x14ac:dyDescent="0.25">
      <c r="F2968">
        <f t="shared" si="138"/>
        <v>0</v>
      </c>
      <c r="G2968">
        <f t="shared" si="139"/>
        <v>0</v>
      </c>
      <c r="H2968">
        <f t="shared" si="140"/>
        <v>0</v>
      </c>
    </row>
    <row r="2969" spans="6:8" x14ac:dyDescent="0.25">
      <c r="F2969">
        <f t="shared" si="138"/>
        <v>0</v>
      </c>
      <c r="G2969">
        <f t="shared" si="139"/>
        <v>0</v>
      </c>
      <c r="H2969">
        <f t="shared" si="140"/>
        <v>0</v>
      </c>
    </row>
    <row r="2970" spans="6:8" x14ac:dyDescent="0.25">
      <c r="F2970">
        <f t="shared" si="138"/>
        <v>0</v>
      </c>
      <c r="G2970">
        <f t="shared" si="139"/>
        <v>0</v>
      </c>
      <c r="H2970">
        <f t="shared" si="140"/>
        <v>0</v>
      </c>
    </row>
    <row r="2971" spans="6:8" x14ac:dyDescent="0.25">
      <c r="F2971">
        <f t="shared" si="138"/>
        <v>0</v>
      </c>
      <c r="G2971">
        <f t="shared" si="139"/>
        <v>0</v>
      </c>
      <c r="H2971">
        <f t="shared" si="140"/>
        <v>0</v>
      </c>
    </row>
    <row r="2972" spans="6:8" x14ac:dyDescent="0.25">
      <c r="F2972">
        <f t="shared" si="138"/>
        <v>0</v>
      </c>
      <c r="G2972">
        <f t="shared" si="139"/>
        <v>0</v>
      </c>
      <c r="H2972">
        <f t="shared" si="140"/>
        <v>0</v>
      </c>
    </row>
    <row r="2973" spans="6:8" x14ac:dyDescent="0.25">
      <c r="F2973">
        <f t="shared" si="138"/>
        <v>0</v>
      </c>
      <c r="G2973">
        <f t="shared" si="139"/>
        <v>0</v>
      </c>
      <c r="H2973">
        <f t="shared" si="140"/>
        <v>0</v>
      </c>
    </row>
    <row r="2974" spans="6:8" x14ac:dyDescent="0.25">
      <c r="F2974">
        <f t="shared" si="138"/>
        <v>0</v>
      </c>
      <c r="G2974">
        <f t="shared" si="139"/>
        <v>0</v>
      </c>
      <c r="H2974">
        <f t="shared" si="140"/>
        <v>0</v>
      </c>
    </row>
    <row r="2975" spans="6:8" x14ac:dyDescent="0.25">
      <c r="F2975">
        <f t="shared" si="138"/>
        <v>0</v>
      </c>
      <c r="G2975">
        <f t="shared" si="139"/>
        <v>0</v>
      </c>
      <c r="H2975">
        <f t="shared" si="140"/>
        <v>0</v>
      </c>
    </row>
    <row r="2976" spans="6:8" x14ac:dyDescent="0.25">
      <c r="F2976">
        <f t="shared" si="138"/>
        <v>0</v>
      </c>
      <c r="G2976">
        <f t="shared" si="139"/>
        <v>0</v>
      </c>
      <c r="H2976">
        <f t="shared" si="140"/>
        <v>0</v>
      </c>
    </row>
    <row r="2977" spans="6:8" x14ac:dyDescent="0.25">
      <c r="F2977">
        <f t="shared" si="138"/>
        <v>0</v>
      </c>
      <c r="G2977">
        <f t="shared" si="139"/>
        <v>0</v>
      </c>
      <c r="H2977">
        <f t="shared" si="140"/>
        <v>0</v>
      </c>
    </row>
    <row r="2978" spans="6:8" x14ac:dyDescent="0.25">
      <c r="F2978">
        <f t="shared" si="138"/>
        <v>0</v>
      </c>
      <c r="G2978">
        <f t="shared" si="139"/>
        <v>0</v>
      </c>
      <c r="H2978">
        <f t="shared" si="140"/>
        <v>0</v>
      </c>
    </row>
    <row r="2979" spans="6:8" x14ac:dyDescent="0.25">
      <c r="F2979">
        <f t="shared" si="138"/>
        <v>0</v>
      </c>
      <c r="G2979">
        <f t="shared" si="139"/>
        <v>0</v>
      </c>
      <c r="H2979">
        <f t="shared" si="140"/>
        <v>0</v>
      </c>
    </row>
    <row r="2980" spans="6:8" x14ac:dyDescent="0.25">
      <c r="F2980">
        <f t="shared" si="138"/>
        <v>0</v>
      </c>
      <c r="G2980">
        <f t="shared" si="139"/>
        <v>0</v>
      </c>
      <c r="H2980">
        <f t="shared" si="140"/>
        <v>0</v>
      </c>
    </row>
    <row r="2981" spans="6:8" x14ac:dyDescent="0.25">
      <c r="F2981">
        <f t="shared" si="138"/>
        <v>0</v>
      </c>
      <c r="G2981">
        <f t="shared" si="139"/>
        <v>0</v>
      </c>
      <c r="H2981">
        <f t="shared" si="140"/>
        <v>0</v>
      </c>
    </row>
    <row r="2982" spans="6:8" x14ac:dyDescent="0.25">
      <c r="F2982">
        <f t="shared" si="138"/>
        <v>0</v>
      </c>
      <c r="G2982">
        <f t="shared" si="139"/>
        <v>0</v>
      </c>
      <c r="H2982">
        <f t="shared" si="140"/>
        <v>0</v>
      </c>
    </row>
    <row r="2983" spans="6:8" x14ac:dyDescent="0.25">
      <c r="F2983">
        <f t="shared" si="138"/>
        <v>0</v>
      </c>
      <c r="G2983">
        <f t="shared" si="139"/>
        <v>0</v>
      </c>
      <c r="H2983">
        <f t="shared" si="140"/>
        <v>0</v>
      </c>
    </row>
    <row r="2984" spans="6:8" x14ac:dyDescent="0.25">
      <c r="F2984">
        <f t="shared" si="138"/>
        <v>0</v>
      </c>
      <c r="G2984">
        <f t="shared" si="139"/>
        <v>0</v>
      </c>
      <c r="H2984">
        <f t="shared" si="140"/>
        <v>0</v>
      </c>
    </row>
    <row r="2985" spans="6:8" x14ac:dyDescent="0.25">
      <c r="F2985">
        <f t="shared" si="138"/>
        <v>0</v>
      </c>
      <c r="G2985">
        <f t="shared" si="139"/>
        <v>0</v>
      </c>
      <c r="H2985">
        <f t="shared" si="140"/>
        <v>0</v>
      </c>
    </row>
    <row r="2986" spans="6:8" x14ac:dyDescent="0.25">
      <c r="F2986">
        <f t="shared" si="138"/>
        <v>0</v>
      </c>
      <c r="G2986">
        <f t="shared" si="139"/>
        <v>0</v>
      </c>
      <c r="H2986">
        <f t="shared" si="140"/>
        <v>0</v>
      </c>
    </row>
    <row r="2987" spans="6:8" x14ac:dyDescent="0.25">
      <c r="F2987">
        <f t="shared" si="138"/>
        <v>0</v>
      </c>
      <c r="G2987">
        <f t="shared" si="139"/>
        <v>0</v>
      </c>
      <c r="H2987">
        <f t="shared" si="140"/>
        <v>0</v>
      </c>
    </row>
    <row r="2988" spans="6:8" x14ac:dyDescent="0.25">
      <c r="F2988">
        <f t="shared" si="138"/>
        <v>0</v>
      </c>
      <c r="G2988">
        <f t="shared" si="139"/>
        <v>0</v>
      </c>
      <c r="H2988">
        <f t="shared" si="140"/>
        <v>0</v>
      </c>
    </row>
    <row r="2989" spans="6:8" x14ac:dyDescent="0.25">
      <c r="F2989">
        <f t="shared" si="138"/>
        <v>0</v>
      </c>
      <c r="G2989">
        <f t="shared" si="139"/>
        <v>0</v>
      </c>
      <c r="H2989">
        <f t="shared" si="140"/>
        <v>0</v>
      </c>
    </row>
    <row r="2990" spans="6:8" x14ac:dyDescent="0.25">
      <c r="F2990">
        <f t="shared" si="138"/>
        <v>0</v>
      </c>
      <c r="G2990">
        <f t="shared" si="139"/>
        <v>0</v>
      </c>
      <c r="H2990">
        <f t="shared" si="140"/>
        <v>0</v>
      </c>
    </row>
    <row r="2991" spans="6:8" x14ac:dyDescent="0.25">
      <c r="F2991">
        <f t="shared" si="138"/>
        <v>0</v>
      </c>
      <c r="G2991">
        <f t="shared" si="139"/>
        <v>0</v>
      </c>
      <c r="H2991">
        <f t="shared" si="140"/>
        <v>0</v>
      </c>
    </row>
    <row r="2992" spans="6:8" x14ac:dyDescent="0.25">
      <c r="F2992">
        <f t="shared" si="138"/>
        <v>0</v>
      </c>
      <c r="G2992">
        <f t="shared" si="139"/>
        <v>0</v>
      </c>
      <c r="H2992">
        <f t="shared" si="140"/>
        <v>0</v>
      </c>
    </row>
    <row r="2993" spans="6:8" x14ac:dyDescent="0.25">
      <c r="F2993">
        <f t="shared" si="138"/>
        <v>0</v>
      </c>
      <c r="G2993">
        <f t="shared" si="139"/>
        <v>0</v>
      </c>
      <c r="H2993">
        <f t="shared" si="140"/>
        <v>0</v>
      </c>
    </row>
    <row r="2994" spans="6:8" x14ac:dyDescent="0.25">
      <c r="F2994">
        <f t="shared" si="138"/>
        <v>0</v>
      </c>
      <c r="G2994">
        <f t="shared" si="139"/>
        <v>0</v>
      </c>
      <c r="H2994">
        <f t="shared" si="140"/>
        <v>0</v>
      </c>
    </row>
    <row r="2995" spans="6:8" x14ac:dyDescent="0.25">
      <c r="F2995">
        <f t="shared" si="138"/>
        <v>0</v>
      </c>
      <c r="G2995">
        <f t="shared" si="139"/>
        <v>0</v>
      </c>
      <c r="H2995">
        <f t="shared" si="140"/>
        <v>0</v>
      </c>
    </row>
    <row r="2996" spans="6:8" x14ac:dyDescent="0.25">
      <c r="F2996">
        <f t="shared" si="138"/>
        <v>0</v>
      </c>
      <c r="G2996">
        <f t="shared" si="139"/>
        <v>0</v>
      </c>
      <c r="H2996">
        <f t="shared" si="140"/>
        <v>0</v>
      </c>
    </row>
    <row r="2997" spans="6:8" x14ac:dyDescent="0.25">
      <c r="F2997">
        <f t="shared" si="138"/>
        <v>0</v>
      </c>
      <c r="G2997">
        <f t="shared" si="139"/>
        <v>0</v>
      </c>
      <c r="H2997">
        <f t="shared" si="140"/>
        <v>0</v>
      </c>
    </row>
    <row r="2998" spans="6:8" x14ac:dyDescent="0.25">
      <c r="F2998">
        <f t="shared" si="138"/>
        <v>0</v>
      </c>
      <c r="G2998">
        <f t="shared" si="139"/>
        <v>0</v>
      </c>
      <c r="H2998">
        <f t="shared" si="140"/>
        <v>0</v>
      </c>
    </row>
    <row r="2999" spans="6:8" x14ac:dyDescent="0.25">
      <c r="F2999">
        <f t="shared" si="138"/>
        <v>0</v>
      </c>
      <c r="G2999">
        <f t="shared" si="139"/>
        <v>0</v>
      </c>
      <c r="H2999">
        <f t="shared" si="140"/>
        <v>0</v>
      </c>
    </row>
    <row r="3000" spans="6:8" x14ac:dyDescent="0.25">
      <c r="F3000">
        <f t="shared" si="138"/>
        <v>0</v>
      </c>
      <c r="G3000">
        <f t="shared" si="139"/>
        <v>0</v>
      </c>
      <c r="H3000">
        <f t="shared" si="140"/>
        <v>0</v>
      </c>
    </row>
    <row r="3001" spans="6:8" x14ac:dyDescent="0.25">
      <c r="F3001">
        <f t="shared" si="138"/>
        <v>0</v>
      </c>
      <c r="G3001">
        <f t="shared" si="139"/>
        <v>0</v>
      </c>
      <c r="H3001">
        <f t="shared" si="140"/>
        <v>0</v>
      </c>
    </row>
    <row r="3002" spans="6:8" x14ac:dyDescent="0.25">
      <c r="F3002">
        <f t="shared" si="138"/>
        <v>0</v>
      </c>
      <c r="G3002">
        <f t="shared" si="139"/>
        <v>0</v>
      </c>
      <c r="H3002">
        <f t="shared" si="140"/>
        <v>0</v>
      </c>
    </row>
    <row r="3003" spans="6:8" x14ac:dyDescent="0.25">
      <c r="F3003">
        <f t="shared" si="138"/>
        <v>0</v>
      </c>
      <c r="G3003">
        <f t="shared" si="139"/>
        <v>0</v>
      </c>
      <c r="H3003">
        <f t="shared" si="140"/>
        <v>0</v>
      </c>
    </row>
    <row r="3004" spans="6:8" x14ac:dyDescent="0.25">
      <c r="F3004">
        <f t="shared" si="138"/>
        <v>0</v>
      </c>
      <c r="G3004">
        <f t="shared" si="139"/>
        <v>0</v>
      </c>
      <c r="H3004">
        <f t="shared" si="140"/>
        <v>0</v>
      </c>
    </row>
    <row r="3005" spans="6:8" x14ac:dyDescent="0.25">
      <c r="F3005">
        <f t="shared" si="138"/>
        <v>0</v>
      </c>
      <c r="G3005">
        <f t="shared" si="139"/>
        <v>0</v>
      </c>
      <c r="H3005">
        <f t="shared" si="140"/>
        <v>0</v>
      </c>
    </row>
    <row r="3006" spans="6:8" x14ac:dyDescent="0.25">
      <c r="F3006">
        <f t="shared" si="138"/>
        <v>0</v>
      </c>
      <c r="G3006">
        <f t="shared" si="139"/>
        <v>0</v>
      </c>
      <c r="H3006">
        <f t="shared" si="140"/>
        <v>0</v>
      </c>
    </row>
    <row r="3007" spans="6:8" x14ac:dyDescent="0.25">
      <c r="F3007">
        <f t="shared" si="138"/>
        <v>0</v>
      </c>
      <c r="G3007">
        <f t="shared" si="139"/>
        <v>0</v>
      </c>
      <c r="H3007">
        <f t="shared" si="140"/>
        <v>0</v>
      </c>
    </row>
    <row r="3008" spans="6:8" x14ac:dyDescent="0.25">
      <c r="F3008">
        <f t="shared" si="138"/>
        <v>0</v>
      </c>
      <c r="G3008">
        <f t="shared" si="139"/>
        <v>0</v>
      </c>
      <c r="H3008">
        <f t="shared" si="140"/>
        <v>0</v>
      </c>
    </row>
    <row r="3009" spans="6:8" x14ac:dyDescent="0.25">
      <c r="F3009">
        <f t="shared" si="138"/>
        <v>0</v>
      </c>
      <c r="G3009">
        <f t="shared" si="139"/>
        <v>0</v>
      </c>
      <c r="H3009">
        <f t="shared" si="140"/>
        <v>0</v>
      </c>
    </row>
    <row r="3010" spans="6:8" x14ac:dyDescent="0.25">
      <c r="F3010">
        <f t="shared" si="138"/>
        <v>0</v>
      </c>
      <c r="G3010">
        <f t="shared" si="139"/>
        <v>0</v>
      </c>
      <c r="H3010">
        <f t="shared" si="140"/>
        <v>0</v>
      </c>
    </row>
    <row r="3011" spans="6:8" x14ac:dyDescent="0.25">
      <c r="F3011">
        <f t="shared" si="138"/>
        <v>0</v>
      </c>
      <c r="G3011">
        <f t="shared" si="139"/>
        <v>0</v>
      </c>
      <c r="H3011">
        <f t="shared" si="140"/>
        <v>0</v>
      </c>
    </row>
    <row r="3012" spans="6:8" x14ac:dyDescent="0.25">
      <c r="F3012">
        <f t="shared" si="138"/>
        <v>0</v>
      </c>
      <c r="G3012">
        <f t="shared" si="139"/>
        <v>0</v>
      </c>
      <c r="H3012">
        <f t="shared" si="140"/>
        <v>0</v>
      </c>
    </row>
    <row r="3013" spans="6:8" x14ac:dyDescent="0.25">
      <c r="F3013">
        <f t="shared" si="138"/>
        <v>0</v>
      </c>
      <c r="G3013">
        <f t="shared" si="139"/>
        <v>0</v>
      </c>
      <c r="H3013">
        <f t="shared" si="140"/>
        <v>0</v>
      </c>
    </row>
    <row r="3014" spans="6:8" x14ac:dyDescent="0.25">
      <c r="F3014">
        <f t="shared" ref="F3014:F3077" si="141">IF(OR(OR(D3014=0,D3014=""),OR(E3014=0,E3014="")),ROUND(C3014,1),1.5)</f>
        <v>0</v>
      </c>
      <c r="G3014">
        <f t="shared" ref="G3014:G3077" si="142">ROUND(C3014,1)*D3014</f>
        <v>0</v>
      </c>
      <c r="H3014">
        <f t="shared" ref="H3014:H3077" si="143">E3014*F3014</f>
        <v>0</v>
      </c>
    </row>
    <row r="3015" spans="6:8" x14ac:dyDescent="0.25">
      <c r="F3015">
        <f t="shared" si="141"/>
        <v>0</v>
      </c>
      <c r="G3015">
        <f t="shared" si="142"/>
        <v>0</v>
      </c>
      <c r="H3015">
        <f t="shared" si="143"/>
        <v>0</v>
      </c>
    </row>
    <row r="3016" spans="6:8" x14ac:dyDescent="0.25">
      <c r="F3016">
        <f t="shared" si="141"/>
        <v>0</v>
      </c>
      <c r="G3016">
        <f t="shared" si="142"/>
        <v>0</v>
      </c>
      <c r="H3016">
        <f t="shared" si="143"/>
        <v>0</v>
      </c>
    </row>
    <row r="3017" spans="6:8" x14ac:dyDescent="0.25">
      <c r="F3017">
        <f t="shared" si="141"/>
        <v>0</v>
      </c>
      <c r="G3017">
        <f t="shared" si="142"/>
        <v>0</v>
      </c>
      <c r="H3017">
        <f t="shared" si="143"/>
        <v>0</v>
      </c>
    </row>
    <row r="3018" spans="6:8" x14ac:dyDescent="0.25">
      <c r="F3018">
        <f t="shared" si="141"/>
        <v>0</v>
      </c>
      <c r="G3018">
        <f t="shared" si="142"/>
        <v>0</v>
      </c>
      <c r="H3018">
        <f t="shared" si="143"/>
        <v>0</v>
      </c>
    </row>
    <row r="3019" spans="6:8" x14ac:dyDescent="0.25">
      <c r="F3019">
        <f t="shared" si="141"/>
        <v>0</v>
      </c>
      <c r="G3019">
        <f t="shared" si="142"/>
        <v>0</v>
      </c>
      <c r="H3019">
        <f t="shared" si="143"/>
        <v>0</v>
      </c>
    </row>
    <row r="3020" spans="6:8" x14ac:dyDescent="0.25">
      <c r="F3020">
        <f t="shared" si="141"/>
        <v>0</v>
      </c>
      <c r="G3020">
        <f t="shared" si="142"/>
        <v>0</v>
      </c>
      <c r="H3020">
        <f t="shared" si="143"/>
        <v>0</v>
      </c>
    </row>
    <row r="3021" spans="6:8" x14ac:dyDescent="0.25">
      <c r="F3021">
        <f t="shared" si="141"/>
        <v>0</v>
      </c>
      <c r="G3021">
        <f t="shared" si="142"/>
        <v>0</v>
      </c>
      <c r="H3021">
        <f t="shared" si="143"/>
        <v>0</v>
      </c>
    </row>
    <row r="3022" spans="6:8" x14ac:dyDescent="0.25">
      <c r="F3022">
        <f t="shared" si="141"/>
        <v>0</v>
      </c>
      <c r="G3022">
        <f t="shared" si="142"/>
        <v>0</v>
      </c>
      <c r="H3022">
        <f t="shared" si="143"/>
        <v>0</v>
      </c>
    </row>
    <row r="3023" spans="6:8" x14ac:dyDescent="0.25">
      <c r="F3023">
        <f t="shared" si="141"/>
        <v>0</v>
      </c>
      <c r="G3023">
        <f t="shared" si="142"/>
        <v>0</v>
      </c>
      <c r="H3023">
        <f t="shared" si="143"/>
        <v>0</v>
      </c>
    </row>
    <row r="3024" spans="6:8" x14ac:dyDescent="0.25">
      <c r="F3024">
        <f t="shared" si="141"/>
        <v>0</v>
      </c>
      <c r="G3024">
        <f t="shared" si="142"/>
        <v>0</v>
      </c>
      <c r="H3024">
        <f t="shared" si="143"/>
        <v>0</v>
      </c>
    </row>
    <row r="3025" spans="6:8" x14ac:dyDescent="0.25">
      <c r="F3025">
        <f t="shared" si="141"/>
        <v>0</v>
      </c>
      <c r="G3025">
        <f t="shared" si="142"/>
        <v>0</v>
      </c>
      <c r="H3025">
        <f t="shared" si="143"/>
        <v>0</v>
      </c>
    </row>
    <row r="3026" spans="6:8" x14ac:dyDescent="0.25">
      <c r="F3026">
        <f t="shared" si="141"/>
        <v>0</v>
      </c>
      <c r="G3026">
        <f t="shared" si="142"/>
        <v>0</v>
      </c>
      <c r="H3026">
        <f t="shared" si="143"/>
        <v>0</v>
      </c>
    </row>
    <row r="3027" spans="6:8" x14ac:dyDescent="0.25">
      <c r="F3027">
        <f t="shared" si="141"/>
        <v>0</v>
      </c>
      <c r="G3027">
        <f t="shared" si="142"/>
        <v>0</v>
      </c>
      <c r="H3027">
        <f t="shared" si="143"/>
        <v>0</v>
      </c>
    </row>
    <row r="3028" spans="6:8" x14ac:dyDescent="0.25">
      <c r="F3028">
        <f t="shared" si="141"/>
        <v>0</v>
      </c>
      <c r="G3028">
        <f t="shared" si="142"/>
        <v>0</v>
      </c>
      <c r="H3028">
        <f t="shared" si="143"/>
        <v>0</v>
      </c>
    </row>
    <row r="3029" spans="6:8" x14ac:dyDescent="0.25">
      <c r="F3029">
        <f t="shared" si="141"/>
        <v>0</v>
      </c>
      <c r="G3029">
        <f t="shared" si="142"/>
        <v>0</v>
      </c>
      <c r="H3029">
        <f t="shared" si="143"/>
        <v>0</v>
      </c>
    </row>
    <row r="3030" spans="6:8" x14ac:dyDescent="0.25">
      <c r="F3030">
        <f t="shared" si="141"/>
        <v>0</v>
      </c>
      <c r="G3030">
        <f t="shared" si="142"/>
        <v>0</v>
      </c>
      <c r="H3030">
        <f t="shared" si="143"/>
        <v>0</v>
      </c>
    </row>
    <row r="3031" spans="6:8" x14ac:dyDescent="0.25">
      <c r="F3031">
        <f t="shared" si="141"/>
        <v>0</v>
      </c>
      <c r="G3031">
        <f t="shared" si="142"/>
        <v>0</v>
      </c>
      <c r="H3031">
        <f t="shared" si="143"/>
        <v>0</v>
      </c>
    </row>
    <row r="3032" spans="6:8" x14ac:dyDescent="0.25">
      <c r="F3032">
        <f t="shared" si="141"/>
        <v>0</v>
      </c>
      <c r="G3032">
        <f t="shared" si="142"/>
        <v>0</v>
      </c>
      <c r="H3032">
        <f t="shared" si="143"/>
        <v>0</v>
      </c>
    </row>
    <row r="3033" spans="6:8" x14ac:dyDescent="0.25">
      <c r="F3033">
        <f t="shared" si="141"/>
        <v>0</v>
      </c>
      <c r="G3033">
        <f t="shared" si="142"/>
        <v>0</v>
      </c>
      <c r="H3033">
        <f t="shared" si="143"/>
        <v>0</v>
      </c>
    </row>
    <row r="3034" spans="6:8" x14ac:dyDescent="0.25">
      <c r="F3034">
        <f t="shared" si="141"/>
        <v>0</v>
      </c>
      <c r="G3034">
        <f t="shared" si="142"/>
        <v>0</v>
      </c>
      <c r="H3034">
        <f t="shared" si="143"/>
        <v>0</v>
      </c>
    </row>
    <row r="3035" spans="6:8" x14ac:dyDescent="0.25">
      <c r="F3035">
        <f t="shared" si="141"/>
        <v>0</v>
      </c>
      <c r="G3035">
        <f t="shared" si="142"/>
        <v>0</v>
      </c>
      <c r="H3035">
        <f t="shared" si="143"/>
        <v>0</v>
      </c>
    </row>
    <row r="3036" spans="6:8" x14ac:dyDescent="0.25">
      <c r="F3036">
        <f t="shared" si="141"/>
        <v>0</v>
      </c>
      <c r="G3036">
        <f t="shared" si="142"/>
        <v>0</v>
      </c>
      <c r="H3036">
        <f t="shared" si="143"/>
        <v>0</v>
      </c>
    </row>
    <row r="3037" spans="6:8" x14ac:dyDescent="0.25">
      <c r="F3037">
        <f t="shared" si="141"/>
        <v>0</v>
      </c>
      <c r="G3037">
        <f t="shared" si="142"/>
        <v>0</v>
      </c>
      <c r="H3037">
        <f t="shared" si="143"/>
        <v>0</v>
      </c>
    </row>
    <row r="3038" spans="6:8" x14ac:dyDescent="0.25">
      <c r="F3038">
        <f t="shared" si="141"/>
        <v>0</v>
      </c>
      <c r="G3038">
        <f t="shared" si="142"/>
        <v>0</v>
      </c>
      <c r="H3038">
        <f t="shared" si="143"/>
        <v>0</v>
      </c>
    </row>
    <row r="3039" spans="6:8" x14ac:dyDescent="0.25">
      <c r="F3039">
        <f t="shared" si="141"/>
        <v>0</v>
      </c>
      <c r="G3039">
        <f t="shared" si="142"/>
        <v>0</v>
      </c>
      <c r="H3039">
        <f t="shared" si="143"/>
        <v>0</v>
      </c>
    </row>
    <row r="3040" spans="6:8" x14ac:dyDescent="0.25">
      <c r="F3040">
        <f t="shared" si="141"/>
        <v>0</v>
      </c>
      <c r="G3040">
        <f t="shared" si="142"/>
        <v>0</v>
      </c>
      <c r="H3040">
        <f t="shared" si="143"/>
        <v>0</v>
      </c>
    </row>
    <row r="3041" spans="6:8" x14ac:dyDescent="0.25">
      <c r="F3041">
        <f t="shared" si="141"/>
        <v>0</v>
      </c>
      <c r="G3041">
        <f t="shared" si="142"/>
        <v>0</v>
      </c>
      <c r="H3041">
        <f t="shared" si="143"/>
        <v>0</v>
      </c>
    </row>
    <row r="3042" spans="6:8" x14ac:dyDescent="0.25">
      <c r="F3042">
        <f t="shared" si="141"/>
        <v>0</v>
      </c>
      <c r="G3042">
        <f t="shared" si="142"/>
        <v>0</v>
      </c>
      <c r="H3042">
        <f t="shared" si="143"/>
        <v>0</v>
      </c>
    </row>
    <row r="3043" spans="6:8" x14ac:dyDescent="0.25">
      <c r="F3043">
        <f t="shared" si="141"/>
        <v>0</v>
      </c>
      <c r="G3043">
        <f t="shared" si="142"/>
        <v>0</v>
      </c>
      <c r="H3043">
        <f t="shared" si="143"/>
        <v>0</v>
      </c>
    </row>
    <row r="3044" spans="6:8" x14ac:dyDescent="0.25">
      <c r="F3044">
        <f t="shared" si="141"/>
        <v>0</v>
      </c>
      <c r="G3044">
        <f t="shared" si="142"/>
        <v>0</v>
      </c>
      <c r="H3044">
        <f t="shared" si="143"/>
        <v>0</v>
      </c>
    </row>
    <row r="3045" spans="6:8" x14ac:dyDescent="0.25">
      <c r="F3045">
        <f t="shared" si="141"/>
        <v>0</v>
      </c>
      <c r="G3045">
        <f t="shared" si="142"/>
        <v>0</v>
      </c>
      <c r="H3045">
        <f t="shared" si="143"/>
        <v>0</v>
      </c>
    </row>
    <row r="3046" spans="6:8" x14ac:dyDescent="0.25">
      <c r="F3046">
        <f t="shared" si="141"/>
        <v>0</v>
      </c>
      <c r="G3046">
        <f t="shared" si="142"/>
        <v>0</v>
      </c>
      <c r="H3046">
        <f t="shared" si="143"/>
        <v>0</v>
      </c>
    </row>
    <row r="3047" spans="6:8" x14ac:dyDescent="0.25">
      <c r="F3047">
        <f t="shared" si="141"/>
        <v>0</v>
      </c>
      <c r="G3047">
        <f t="shared" si="142"/>
        <v>0</v>
      </c>
      <c r="H3047">
        <f t="shared" si="143"/>
        <v>0</v>
      </c>
    </row>
    <row r="3048" spans="6:8" x14ac:dyDescent="0.25">
      <c r="F3048">
        <f t="shared" si="141"/>
        <v>0</v>
      </c>
      <c r="G3048">
        <f t="shared" si="142"/>
        <v>0</v>
      </c>
      <c r="H3048">
        <f t="shared" si="143"/>
        <v>0</v>
      </c>
    </row>
    <row r="3049" spans="6:8" x14ac:dyDescent="0.25">
      <c r="F3049">
        <f t="shared" si="141"/>
        <v>0</v>
      </c>
      <c r="G3049">
        <f t="shared" si="142"/>
        <v>0</v>
      </c>
      <c r="H3049">
        <f t="shared" si="143"/>
        <v>0</v>
      </c>
    </row>
    <row r="3050" spans="6:8" x14ac:dyDescent="0.25">
      <c r="F3050">
        <f t="shared" si="141"/>
        <v>0</v>
      </c>
      <c r="G3050">
        <f t="shared" si="142"/>
        <v>0</v>
      </c>
      <c r="H3050">
        <f t="shared" si="143"/>
        <v>0</v>
      </c>
    </row>
    <row r="3051" spans="6:8" x14ac:dyDescent="0.25">
      <c r="F3051">
        <f t="shared" si="141"/>
        <v>0</v>
      </c>
      <c r="G3051">
        <f t="shared" si="142"/>
        <v>0</v>
      </c>
      <c r="H3051">
        <f t="shared" si="143"/>
        <v>0</v>
      </c>
    </row>
    <row r="3052" spans="6:8" x14ac:dyDescent="0.25">
      <c r="F3052">
        <f t="shared" si="141"/>
        <v>0</v>
      </c>
      <c r="G3052">
        <f t="shared" si="142"/>
        <v>0</v>
      </c>
      <c r="H3052">
        <f t="shared" si="143"/>
        <v>0</v>
      </c>
    </row>
    <row r="3053" spans="6:8" x14ac:dyDescent="0.25">
      <c r="F3053">
        <f t="shared" si="141"/>
        <v>0</v>
      </c>
      <c r="G3053">
        <f t="shared" si="142"/>
        <v>0</v>
      </c>
      <c r="H3053">
        <f t="shared" si="143"/>
        <v>0</v>
      </c>
    </row>
    <row r="3054" spans="6:8" x14ac:dyDescent="0.25">
      <c r="F3054">
        <f t="shared" si="141"/>
        <v>0</v>
      </c>
      <c r="G3054">
        <f t="shared" si="142"/>
        <v>0</v>
      </c>
      <c r="H3054">
        <f t="shared" si="143"/>
        <v>0</v>
      </c>
    </row>
    <row r="3055" spans="6:8" x14ac:dyDescent="0.25">
      <c r="F3055">
        <f t="shared" si="141"/>
        <v>0</v>
      </c>
      <c r="G3055">
        <f t="shared" si="142"/>
        <v>0</v>
      </c>
      <c r="H3055">
        <f t="shared" si="143"/>
        <v>0</v>
      </c>
    </row>
    <row r="3056" spans="6:8" x14ac:dyDescent="0.25">
      <c r="F3056">
        <f t="shared" si="141"/>
        <v>0</v>
      </c>
      <c r="G3056">
        <f t="shared" si="142"/>
        <v>0</v>
      </c>
      <c r="H3056">
        <f t="shared" si="143"/>
        <v>0</v>
      </c>
    </row>
    <row r="3057" spans="6:8" x14ac:dyDescent="0.25">
      <c r="F3057">
        <f t="shared" si="141"/>
        <v>0</v>
      </c>
      <c r="G3057">
        <f t="shared" si="142"/>
        <v>0</v>
      </c>
      <c r="H3057">
        <f t="shared" si="143"/>
        <v>0</v>
      </c>
    </row>
    <row r="3058" spans="6:8" x14ac:dyDescent="0.25">
      <c r="F3058">
        <f t="shared" si="141"/>
        <v>0</v>
      </c>
      <c r="G3058">
        <f t="shared" si="142"/>
        <v>0</v>
      </c>
      <c r="H3058">
        <f t="shared" si="143"/>
        <v>0</v>
      </c>
    </row>
    <row r="3059" spans="6:8" x14ac:dyDescent="0.25">
      <c r="F3059">
        <f t="shared" si="141"/>
        <v>0</v>
      </c>
      <c r="G3059">
        <f t="shared" si="142"/>
        <v>0</v>
      </c>
      <c r="H3059">
        <f t="shared" si="143"/>
        <v>0</v>
      </c>
    </row>
    <row r="3060" spans="6:8" x14ac:dyDescent="0.25">
      <c r="F3060">
        <f t="shared" si="141"/>
        <v>0</v>
      </c>
      <c r="G3060">
        <f t="shared" si="142"/>
        <v>0</v>
      </c>
      <c r="H3060">
        <f t="shared" si="143"/>
        <v>0</v>
      </c>
    </row>
    <row r="3061" spans="6:8" x14ac:dyDescent="0.25">
      <c r="F3061">
        <f t="shared" si="141"/>
        <v>0</v>
      </c>
      <c r="G3061">
        <f t="shared" si="142"/>
        <v>0</v>
      </c>
      <c r="H3061">
        <f t="shared" si="143"/>
        <v>0</v>
      </c>
    </row>
    <row r="3062" spans="6:8" x14ac:dyDescent="0.25">
      <c r="F3062">
        <f t="shared" si="141"/>
        <v>0</v>
      </c>
      <c r="G3062">
        <f t="shared" si="142"/>
        <v>0</v>
      </c>
      <c r="H3062">
        <f t="shared" si="143"/>
        <v>0</v>
      </c>
    </row>
    <row r="3063" spans="6:8" x14ac:dyDescent="0.25">
      <c r="F3063">
        <f t="shared" si="141"/>
        <v>0</v>
      </c>
      <c r="G3063">
        <f t="shared" si="142"/>
        <v>0</v>
      </c>
      <c r="H3063">
        <f t="shared" si="143"/>
        <v>0</v>
      </c>
    </row>
    <row r="3064" spans="6:8" x14ac:dyDescent="0.25">
      <c r="F3064">
        <f t="shared" si="141"/>
        <v>0</v>
      </c>
      <c r="G3064">
        <f t="shared" si="142"/>
        <v>0</v>
      </c>
      <c r="H3064">
        <f t="shared" si="143"/>
        <v>0</v>
      </c>
    </row>
    <row r="3065" spans="6:8" x14ac:dyDescent="0.25">
      <c r="F3065">
        <f t="shared" si="141"/>
        <v>0</v>
      </c>
      <c r="G3065">
        <f t="shared" si="142"/>
        <v>0</v>
      </c>
      <c r="H3065">
        <f t="shared" si="143"/>
        <v>0</v>
      </c>
    </row>
    <row r="3066" spans="6:8" x14ac:dyDescent="0.25">
      <c r="F3066">
        <f t="shared" si="141"/>
        <v>0</v>
      </c>
      <c r="G3066">
        <f t="shared" si="142"/>
        <v>0</v>
      </c>
      <c r="H3066">
        <f t="shared" si="143"/>
        <v>0</v>
      </c>
    </row>
    <row r="3067" spans="6:8" x14ac:dyDescent="0.25">
      <c r="F3067">
        <f t="shared" si="141"/>
        <v>0</v>
      </c>
      <c r="G3067">
        <f t="shared" si="142"/>
        <v>0</v>
      </c>
      <c r="H3067">
        <f t="shared" si="143"/>
        <v>0</v>
      </c>
    </row>
    <row r="3068" spans="6:8" x14ac:dyDescent="0.25">
      <c r="F3068">
        <f t="shared" si="141"/>
        <v>0</v>
      </c>
      <c r="G3068">
        <f t="shared" si="142"/>
        <v>0</v>
      </c>
      <c r="H3068">
        <f t="shared" si="143"/>
        <v>0</v>
      </c>
    </row>
    <row r="3069" spans="6:8" x14ac:dyDescent="0.25">
      <c r="F3069">
        <f t="shared" si="141"/>
        <v>0</v>
      </c>
      <c r="G3069">
        <f t="shared" si="142"/>
        <v>0</v>
      </c>
      <c r="H3069">
        <f t="shared" si="143"/>
        <v>0</v>
      </c>
    </row>
    <row r="3070" spans="6:8" x14ac:dyDescent="0.25">
      <c r="F3070">
        <f t="shared" si="141"/>
        <v>0</v>
      </c>
      <c r="G3070">
        <f t="shared" si="142"/>
        <v>0</v>
      </c>
      <c r="H3070">
        <f t="shared" si="143"/>
        <v>0</v>
      </c>
    </row>
    <row r="3071" spans="6:8" x14ac:dyDescent="0.25">
      <c r="F3071">
        <f t="shared" si="141"/>
        <v>0</v>
      </c>
      <c r="G3071">
        <f t="shared" si="142"/>
        <v>0</v>
      </c>
      <c r="H3071">
        <f t="shared" si="143"/>
        <v>0</v>
      </c>
    </row>
    <row r="3072" spans="6:8" x14ac:dyDescent="0.25">
      <c r="F3072">
        <f t="shared" si="141"/>
        <v>0</v>
      </c>
      <c r="G3072">
        <f t="shared" si="142"/>
        <v>0</v>
      </c>
      <c r="H3072">
        <f t="shared" si="143"/>
        <v>0</v>
      </c>
    </row>
    <row r="3073" spans="6:8" x14ac:dyDescent="0.25">
      <c r="F3073">
        <f t="shared" si="141"/>
        <v>0</v>
      </c>
      <c r="G3073">
        <f t="shared" si="142"/>
        <v>0</v>
      </c>
      <c r="H3073">
        <f t="shared" si="143"/>
        <v>0</v>
      </c>
    </row>
    <row r="3074" spans="6:8" x14ac:dyDescent="0.25">
      <c r="F3074">
        <f t="shared" si="141"/>
        <v>0</v>
      </c>
      <c r="G3074">
        <f t="shared" si="142"/>
        <v>0</v>
      </c>
      <c r="H3074">
        <f t="shared" si="143"/>
        <v>0</v>
      </c>
    </row>
    <row r="3075" spans="6:8" x14ac:dyDescent="0.25">
      <c r="F3075">
        <f t="shared" si="141"/>
        <v>0</v>
      </c>
      <c r="G3075">
        <f t="shared" si="142"/>
        <v>0</v>
      </c>
      <c r="H3075">
        <f t="shared" si="143"/>
        <v>0</v>
      </c>
    </row>
    <row r="3076" spans="6:8" x14ac:dyDescent="0.25">
      <c r="F3076">
        <f t="shared" si="141"/>
        <v>0</v>
      </c>
      <c r="G3076">
        <f t="shared" si="142"/>
        <v>0</v>
      </c>
      <c r="H3076">
        <f t="shared" si="143"/>
        <v>0</v>
      </c>
    </row>
    <row r="3077" spans="6:8" x14ac:dyDescent="0.25">
      <c r="F3077">
        <f t="shared" si="141"/>
        <v>0</v>
      </c>
      <c r="G3077">
        <f t="shared" si="142"/>
        <v>0</v>
      </c>
      <c r="H3077">
        <f t="shared" si="143"/>
        <v>0</v>
      </c>
    </row>
    <row r="3078" spans="6:8" x14ac:dyDescent="0.25">
      <c r="F3078">
        <f t="shared" ref="F3078:F3141" si="144">IF(OR(OR(D3078=0,D3078=""),OR(E3078=0,E3078="")),ROUND(C3078,1),1.5)</f>
        <v>0</v>
      </c>
      <c r="G3078">
        <f t="shared" ref="G3078:G3141" si="145">ROUND(C3078,1)*D3078</f>
        <v>0</v>
      </c>
      <c r="H3078">
        <f t="shared" ref="H3078:H3141" si="146">E3078*F3078</f>
        <v>0</v>
      </c>
    </row>
    <row r="3079" spans="6:8" x14ac:dyDescent="0.25">
      <c r="F3079">
        <f t="shared" si="144"/>
        <v>0</v>
      </c>
      <c r="G3079">
        <f t="shared" si="145"/>
        <v>0</v>
      </c>
      <c r="H3079">
        <f t="shared" si="146"/>
        <v>0</v>
      </c>
    </row>
    <row r="3080" spans="6:8" x14ac:dyDescent="0.25">
      <c r="F3080">
        <f t="shared" si="144"/>
        <v>0</v>
      </c>
      <c r="G3080">
        <f t="shared" si="145"/>
        <v>0</v>
      </c>
      <c r="H3080">
        <f t="shared" si="146"/>
        <v>0</v>
      </c>
    </row>
    <row r="3081" spans="6:8" x14ac:dyDescent="0.25">
      <c r="F3081">
        <f t="shared" si="144"/>
        <v>0</v>
      </c>
      <c r="G3081">
        <f t="shared" si="145"/>
        <v>0</v>
      </c>
      <c r="H3081">
        <f t="shared" si="146"/>
        <v>0</v>
      </c>
    </row>
    <row r="3082" spans="6:8" x14ac:dyDescent="0.25">
      <c r="F3082">
        <f t="shared" si="144"/>
        <v>0</v>
      </c>
      <c r="G3082">
        <f t="shared" si="145"/>
        <v>0</v>
      </c>
      <c r="H3082">
        <f t="shared" si="146"/>
        <v>0</v>
      </c>
    </row>
    <row r="3083" spans="6:8" x14ac:dyDescent="0.25">
      <c r="F3083">
        <f t="shared" si="144"/>
        <v>0</v>
      </c>
      <c r="G3083">
        <f t="shared" si="145"/>
        <v>0</v>
      </c>
      <c r="H3083">
        <f t="shared" si="146"/>
        <v>0</v>
      </c>
    </row>
    <row r="3084" spans="6:8" x14ac:dyDescent="0.25">
      <c r="F3084">
        <f t="shared" si="144"/>
        <v>0</v>
      </c>
      <c r="G3084">
        <f t="shared" si="145"/>
        <v>0</v>
      </c>
      <c r="H3084">
        <f t="shared" si="146"/>
        <v>0</v>
      </c>
    </row>
    <row r="3085" spans="6:8" x14ac:dyDescent="0.25">
      <c r="F3085">
        <f t="shared" si="144"/>
        <v>0</v>
      </c>
      <c r="G3085">
        <f t="shared" si="145"/>
        <v>0</v>
      </c>
      <c r="H3085">
        <f t="shared" si="146"/>
        <v>0</v>
      </c>
    </row>
    <row r="3086" spans="6:8" x14ac:dyDescent="0.25">
      <c r="F3086">
        <f t="shared" si="144"/>
        <v>0</v>
      </c>
      <c r="G3086">
        <f t="shared" si="145"/>
        <v>0</v>
      </c>
      <c r="H3086">
        <f t="shared" si="146"/>
        <v>0</v>
      </c>
    </row>
    <row r="3087" spans="6:8" x14ac:dyDescent="0.25">
      <c r="F3087">
        <f t="shared" si="144"/>
        <v>0</v>
      </c>
      <c r="G3087">
        <f t="shared" si="145"/>
        <v>0</v>
      </c>
      <c r="H3087">
        <f t="shared" si="146"/>
        <v>0</v>
      </c>
    </row>
    <row r="3088" spans="6:8" x14ac:dyDescent="0.25">
      <c r="F3088">
        <f t="shared" si="144"/>
        <v>0</v>
      </c>
      <c r="G3088">
        <f t="shared" si="145"/>
        <v>0</v>
      </c>
      <c r="H3088">
        <f t="shared" si="146"/>
        <v>0</v>
      </c>
    </row>
    <row r="3089" spans="6:8" x14ac:dyDescent="0.25">
      <c r="F3089">
        <f t="shared" si="144"/>
        <v>0</v>
      </c>
      <c r="G3089">
        <f t="shared" si="145"/>
        <v>0</v>
      </c>
      <c r="H3089">
        <f t="shared" si="146"/>
        <v>0</v>
      </c>
    </row>
    <row r="3090" spans="6:8" x14ac:dyDescent="0.25">
      <c r="F3090">
        <f t="shared" si="144"/>
        <v>0</v>
      </c>
      <c r="G3090">
        <f t="shared" si="145"/>
        <v>0</v>
      </c>
      <c r="H3090">
        <f t="shared" si="146"/>
        <v>0</v>
      </c>
    </row>
    <row r="3091" spans="6:8" x14ac:dyDescent="0.25">
      <c r="F3091">
        <f t="shared" si="144"/>
        <v>0</v>
      </c>
      <c r="G3091">
        <f t="shared" si="145"/>
        <v>0</v>
      </c>
      <c r="H3091">
        <f t="shared" si="146"/>
        <v>0</v>
      </c>
    </row>
    <row r="3092" spans="6:8" x14ac:dyDescent="0.25">
      <c r="F3092">
        <f t="shared" si="144"/>
        <v>0</v>
      </c>
      <c r="G3092">
        <f t="shared" si="145"/>
        <v>0</v>
      </c>
      <c r="H3092">
        <f t="shared" si="146"/>
        <v>0</v>
      </c>
    </row>
    <row r="3093" spans="6:8" x14ac:dyDescent="0.25">
      <c r="F3093">
        <f t="shared" si="144"/>
        <v>0</v>
      </c>
      <c r="G3093">
        <f t="shared" si="145"/>
        <v>0</v>
      </c>
      <c r="H3093">
        <f t="shared" si="146"/>
        <v>0</v>
      </c>
    </row>
    <row r="3094" spans="6:8" x14ac:dyDescent="0.25">
      <c r="F3094">
        <f t="shared" si="144"/>
        <v>0</v>
      </c>
      <c r="G3094">
        <f t="shared" si="145"/>
        <v>0</v>
      </c>
      <c r="H3094">
        <f t="shared" si="146"/>
        <v>0</v>
      </c>
    </row>
    <row r="3095" spans="6:8" x14ac:dyDescent="0.25">
      <c r="F3095">
        <f t="shared" si="144"/>
        <v>0</v>
      </c>
      <c r="G3095">
        <f t="shared" si="145"/>
        <v>0</v>
      </c>
      <c r="H3095">
        <f t="shared" si="146"/>
        <v>0</v>
      </c>
    </row>
    <row r="3096" spans="6:8" x14ac:dyDescent="0.25">
      <c r="F3096">
        <f t="shared" si="144"/>
        <v>0</v>
      </c>
      <c r="G3096">
        <f t="shared" si="145"/>
        <v>0</v>
      </c>
      <c r="H3096">
        <f t="shared" si="146"/>
        <v>0</v>
      </c>
    </row>
    <row r="3097" spans="6:8" x14ac:dyDescent="0.25">
      <c r="F3097">
        <f t="shared" si="144"/>
        <v>0</v>
      </c>
      <c r="G3097">
        <f t="shared" si="145"/>
        <v>0</v>
      </c>
      <c r="H3097">
        <f t="shared" si="146"/>
        <v>0</v>
      </c>
    </row>
    <row r="3098" spans="6:8" x14ac:dyDescent="0.25">
      <c r="F3098">
        <f t="shared" si="144"/>
        <v>0</v>
      </c>
      <c r="G3098">
        <f t="shared" si="145"/>
        <v>0</v>
      </c>
      <c r="H3098">
        <f t="shared" si="146"/>
        <v>0</v>
      </c>
    </row>
    <row r="3099" spans="6:8" x14ac:dyDescent="0.25">
      <c r="F3099">
        <f t="shared" si="144"/>
        <v>0</v>
      </c>
      <c r="G3099">
        <f t="shared" si="145"/>
        <v>0</v>
      </c>
      <c r="H3099">
        <f t="shared" si="146"/>
        <v>0</v>
      </c>
    </row>
    <row r="3100" spans="6:8" x14ac:dyDescent="0.25">
      <c r="F3100">
        <f t="shared" si="144"/>
        <v>0</v>
      </c>
      <c r="G3100">
        <f t="shared" si="145"/>
        <v>0</v>
      </c>
      <c r="H3100">
        <f t="shared" si="146"/>
        <v>0</v>
      </c>
    </row>
    <row r="3101" spans="6:8" x14ac:dyDescent="0.25">
      <c r="F3101">
        <f t="shared" si="144"/>
        <v>0</v>
      </c>
      <c r="G3101">
        <f t="shared" si="145"/>
        <v>0</v>
      </c>
      <c r="H3101">
        <f t="shared" si="146"/>
        <v>0</v>
      </c>
    </row>
    <row r="3102" spans="6:8" x14ac:dyDescent="0.25">
      <c r="F3102">
        <f t="shared" si="144"/>
        <v>0</v>
      </c>
      <c r="G3102">
        <f t="shared" si="145"/>
        <v>0</v>
      </c>
      <c r="H3102">
        <f t="shared" si="146"/>
        <v>0</v>
      </c>
    </row>
    <row r="3103" spans="6:8" x14ac:dyDescent="0.25">
      <c r="F3103">
        <f t="shared" si="144"/>
        <v>0</v>
      </c>
      <c r="G3103">
        <f t="shared" si="145"/>
        <v>0</v>
      </c>
      <c r="H3103">
        <f t="shared" si="146"/>
        <v>0</v>
      </c>
    </row>
    <row r="3104" spans="6:8" x14ac:dyDescent="0.25">
      <c r="F3104">
        <f t="shared" si="144"/>
        <v>0</v>
      </c>
      <c r="G3104">
        <f t="shared" si="145"/>
        <v>0</v>
      </c>
      <c r="H3104">
        <f t="shared" si="146"/>
        <v>0</v>
      </c>
    </row>
    <row r="3105" spans="6:8" x14ac:dyDescent="0.25">
      <c r="F3105">
        <f t="shared" si="144"/>
        <v>0</v>
      </c>
      <c r="G3105">
        <f t="shared" si="145"/>
        <v>0</v>
      </c>
      <c r="H3105">
        <f t="shared" si="146"/>
        <v>0</v>
      </c>
    </row>
    <row r="3106" spans="6:8" x14ac:dyDescent="0.25">
      <c r="F3106">
        <f t="shared" si="144"/>
        <v>0</v>
      </c>
      <c r="G3106">
        <f t="shared" si="145"/>
        <v>0</v>
      </c>
      <c r="H3106">
        <f t="shared" si="146"/>
        <v>0</v>
      </c>
    </row>
    <row r="3107" spans="6:8" x14ac:dyDescent="0.25">
      <c r="F3107">
        <f t="shared" si="144"/>
        <v>0</v>
      </c>
      <c r="G3107">
        <f t="shared" si="145"/>
        <v>0</v>
      </c>
      <c r="H3107">
        <f t="shared" si="146"/>
        <v>0</v>
      </c>
    </row>
    <row r="3108" spans="6:8" x14ac:dyDescent="0.25">
      <c r="F3108">
        <f t="shared" si="144"/>
        <v>0</v>
      </c>
      <c r="G3108">
        <f t="shared" si="145"/>
        <v>0</v>
      </c>
      <c r="H3108">
        <f t="shared" si="146"/>
        <v>0</v>
      </c>
    </row>
    <row r="3109" spans="6:8" x14ac:dyDescent="0.25">
      <c r="F3109">
        <f t="shared" si="144"/>
        <v>0</v>
      </c>
      <c r="G3109">
        <f t="shared" si="145"/>
        <v>0</v>
      </c>
      <c r="H3109">
        <f t="shared" si="146"/>
        <v>0</v>
      </c>
    </row>
    <row r="3110" spans="6:8" x14ac:dyDescent="0.25">
      <c r="F3110">
        <f t="shared" si="144"/>
        <v>0</v>
      </c>
      <c r="G3110">
        <f t="shared" si="145"/>
        <v>0</v>
      </c>
      <c r="H3110">
        <f t="shared" si="146"/>
        <v>0</v>
      </c>
    </row>
    <row r="3111" spans="6:8" x14ac:dyDescent="0.25">
      <c r="F3111">
        <f t="shared" si="144"/>
        <v>0</v>
      </c>
      <c r="G3111">
        <f t="shared" si="145"/>
        <v>0</v>
      </c>
      <c r="H3111">
        <f t="shared" si="146"/>
        <v>0</v>
      </c>
    </row>
    <row r="3112" spans="6:8" x14ac:dyDescent="0.25">
      <c r="F3112">
        <f t="shared" si="144"/>
        <v>0</v>
      </c>
      <c r="G3112">
        <f t="shared" si="145"/>
        <v>0</v>
      </c>
      <c r="H3112">
        <f t="shared" si="146"/>
        <v>0</v>
      </c>
    </row>
    <row r="3113" spans="6:8" x14ac:dyDescent="0.25">
      <c r="F3113">
        <f t="shared" si="144"/>
        <v>0</v>
      </c>
      <c r="G3113">
        <f t="shared" si="145"/>
        <v>0</v>
      </c>
      <c r="H3113">
        <f t="shared" si="146"/>
        <v>0</v>
      </c>
    </row>
    <row r="3114" spans="6:8" x14ac:dyDescent="0.25">
      <c r="F3114">
        <f t="shared" si="144"/>
        <v>0</v>
      </c>
      <c r="G3114">
        <f t="shared" si="145"/>
        <v>0</v>
      </c>
      <c r="H3114">
        <f t="shared" si="146"/>
        <v>0</v>
      </c>
    </row>
    <row r="3115" spans="6:8" x14ac:dyDescent="0.25">
      <c r="F3115">
        <f t="shared" si="144"/>
        <v>0</v>
      </c>
      <c r="G3115">
        <f t="shared" si="145"/>
        <v>0</v>
      </c>
      <c r="H3115">
        <f t="shared" si="146"/>
        <v>0</v>
      </c>
    </row>
    <row r="3116" spans="6:8" x14ac:dyDescent="0.25">
      <c r="F3116">
        <f t="shared" si="144"/>
        <v>0</v>
      </c>
      <c r="G3116">
        <f t="shared" si="145"/>
        <v>0</v>
      </c>
      <c r="H3116">
        <f t="shared" si="146"/>
        <v>0</v>
      </c>
    </row>
    <row r="3117" spans="6:8" x14ac:dyDescent="0.25">
      <c r="F3117">
        <f t="shared" si="144"/>
        <v>0</v>
      </c>
      <c r="G3117">
        <f t="shared" si="145"/>
        <v>0</v>
      </c>
      <c r="H3117">
        <f t="shared" si="146"/>
        <v>0</v>
      </c>
    </row>
    <row r="3118" spans="6:8" x14ac:dyDescent="0.25">
      <c r="F3118">
        <f t="shared" si="144"/>
        <v>0</v>
      </c>
      <c r="G3118">
        <f t="shared" si="145"/>
        <v>0</v>
      </c>
      <c r="H3118">
        <f t="shared" si="146"/>
        <v>0</v>
      </c>
    </row>
    <row r="3119" spans="6:8" x14ac:dyDescent="0.25">
      <c r="F3119">
        <f t="shared" si="144"/>
        <v>0</v>
      </c>
      <c r="G3119">
        <f t="shared" si="145"/>
        <v>0</v>
      </c>
      <c r="H3119">
        <f t="shared" si="146"/>
        <v>0</v>
      </c>
    </row>
    <row r="3120" spans="6:8" x14ac:dyDescent="0.25">
      <c r="F3120">
        <f t="shared" si="144"/>
        <v>0</v>
      </c>
      <c r="G3120">
        <f t="shared" si="145"/>
        <v>0</v>
      </c>
      <c r="H3120">
        <f t="shared" si="146"/>
        <v>0</v>
      </c>
    </row>
    <row r="3121" spans="6:8" x14ac:dyDescent="0.25">
      <c r="F3121">
        <f t="shared" si="144"/>
        <v>0</v>
      </c>
      <c r="G3121">
        <f t="shared" si="145"/>
        <v>0</v>
      </c>
      <c r="H3121">
        <f t="shared" si="146"/>
        <v>0</v>
      </c>
    </row>
    <row r="3122" spans="6:8" x14ac:dyDescent="0.25">
      <c r="F3122">
        <f t="shared" si="144"/>
        <v>0</v>
      </c>
      <c r="G3122">
        <f t="shared" si="145"/>
        <v>0</v>
      </c>
      <c r="H3122">
        <f t="shared" si="146"/>
        <v>0</v>
      </c>
    </row>
    <row r="3123" spans="6:8" x14ac:dyDescent="0.25">
      <c r="F3123">
        <f t="shared" si="144"/>
        <v>0</v>
      </c>
      <c r="G3123">
        <f t="shared" si="145"/>
        <v>0</v>
      </c>
      <c r="H3123">
        <f t="shared" si="146"/>
        <v>0</v>
      </c>
    </row>
    <row r="3124" spans="6:8" x14ac:dyDescent="0.25">
      <c r="F3124">
        <f t="shared" si="144"/>
        <v>0</v>
      </c>
      <c r="G3124">
        <f t="shared" si="145"/>
        <v>0</v>
      </c>
      <c r="H3124">
        <f t="shared" si="146"/>
        <v>0</v>
      </c>
    </row>
    <row r="3125" spans="6:8" x14ac:dyDescent="0.25">
      <c r="F3125">
        <f t="shared" si="144"/>
        <v>0</v>
      </c>
      <c r="G3125">
        <f t="shared" si="145"/>
        <v>0</v>
      </c>
      <c r="H3125">
        <f t="shared" si="146"/>
        <v>0</v>
      </c>
    </row>
    <row r="3126" spans="6:8" x14ac:dyDescent="0.25">
      <c r="F3126">
        <f t="shared" si="144"/>
        <v>0</v>
      </c>
      <c r="G3126">
        <f t="shared" si="145"/>
        <v>0</v>
      </c>
      <c r="H3126">
        <f t="shared" si="146"/>
        <v>0</v>
      </c>
    </row>
    <row r="3127" spans="6:8" x14ac:dyDescent="0.25">
      <c r="F3127">
        <f t="shared" si="144"/>
        <v>0</v>
      </c>
      <c r="G3127">
        <f t="shared" si="145"/>
        <v>0</v>
      </c>
      <c r="H3127">
        <f t="shared" si="146"/>
        <v>0</v>
      </c>
    </row>
    <row r="3128" spans="6:8" x14ac:dyDescent="0.25">
      <c r="F3128">
        <f t="shared" si="144"/>
        <v>0</v>
      </c>
      <c r="G3128">
        <f t="shared" si="145"/>
        <v>0</v>
      </c>
      <c r="H3128">
        <f t="shared" si="146"/>
        <v>0</v>
      </c>
    </row>
    <row r="3129" spans="6:8" x14ac:dyDescent="0.25">
      <c r="F3129">
        <f t="shared" si="144"/>
        <v>0</v>
      </c>
      <c r="G3129">
        <f t="shared" si="145"/>
        <v>0</v>
      </c>
      <c r="H3129">
        <f t="shared" si="146"/>
        <v>0</v>
      </c>
    </row>
    <row r="3130" spans="6:8" x14ac:dyDescent="0.25">
      <c r="F3130">
        <f t="shared" si="144"/>
        <v>0</v>
      </c>
      <c r="G3130">
        <f t="shared" si="145"/>
        <v>0</v>
      </c>
      <c r="H3130">
        <f t="shared" si="146"/>
        <v>0</v>
      </c>
    </row>
    <row r="3131" spans="6:8" x14ac:dyDescent="0.25">
      <c r="F3131">
        <f t="shared" si="144"/>
        <v>0</v>
      </c>
      <c r="G3131">
        <f t="shared" si="145"/>
        <v>0</v>
      </c>
      <c r="H3131">
        <f t="shared" si="146"/>
        <v>0</v>
      </c>
    </row>
    <row r="3132" spans="6:8" x14ac:dyDescent="0.25">
      <c r="F3132">
        <f t="shared" si="144"/>
        <v>0</v>
      </c>
      <c r="G3132">
        <f t="shared" si="145"/>
        <v>0</v>
      </c>
      <c r="H3132">
        <f t="shared" si="146"/>
        <v>0</v>
      </c>
    </row>
    <row r="3133" spans="6:8" x14ac:dyDescent="0.25">
      <c r="F3133">
        <f t="shared" si="144"/>
        <v>0</v>
      </c>
      <c r="G3133">
        <f t="shared" si="145"/>
        <v>0</v>
      </c>
      <c r="H3133">
        <f t="shared" si="146"/>
        <v>0</v>
      </c>
    </row>
    <row r="3134" spans="6:8" x14ac:dyDescent="0.25">
      <c r="F3134">
        <f t="shared" si="144"/>
        <v>0</v>
      </c>
      <c r="G3134">
        <f t="shared" si="145"/>
        <v>0</v>
      </c>
      <c r="H3134">
        <f t="shared" si="146"/>
        <v>0</v>
      </c>
    </row>
    <row r="3135" spans="6:8" x14ac:dyDescent="0.25">
      <c r="F3135">
        <f t="shared" si="144"/>
        <v>0</v>
      </c>
      <c r="G3135">
        <f t="shared" si="145"/>
        <v>0</v>
      </c>
      <c r="H3135">
        <f t="shared" si="146"/>
        <v>0</v>
      </c>
    </row>
    <row r="3136" spans="6:8" x14ac:dyDescent="0.25">
      <c r="F3136">
        <f t="shared" si="144"/>
        <v>0</v>
      </c>
      <c r="G3136">
        <f t="shared" si="145"/>
        <v>0</v>
      </c>
      <c r="H3136">
        <f t="shared" si="146"/>
        <v>0</v>
      </c>
    </row>
    <row r="3137" spans="6:8" x14ac:dyDescent="0.25">
      <c r="F3137">
        <f t="shared" si="144"/>
        <v>0</v>
      </c>
      <c r="G3137">
        <f t="shared" si="145"/>
        <v>0</v>
      </c>
      <c r="H3137">
        <f t="shared" si="146"/>
        <v>0</v>
      </c>
    </row>
    <row r="3138" spans="6:8" x14ac:dyDescent="0.25">
      <c r="F3138">
        <f t="shared" si="144"/>
        <v>0</v>
      </c>
      <c r="G3138">
        <f t="shared" si="145"/>
        <v>0</v>
      </c>
      <c r="H3138">
        <f t="shared" si="146"/>
        <v>0</v>
      </c>
    </row>
    <row r="3139" spans="6:8" x14ac:dyDescent="0.25">
      <c r="F3139">
        <f t="shared" si="144"/>
        <v>0</v>
      </c>
      <c r="G3139">
        <f t="shared" si="145"/>
        <v>0</v>
      </c>
      <c r="H3139">
        <f t="shared" si="146"/>
        <v>0</v>
      </c>
    </row>
    <row r="3140" spans="6:8" x14ac:dyDescent="0.25">
      <c r="F3140">
        <f t="shared" si="144"/>
        <v>0</v>
      </c>
      <c r="G3140">
        <f t="shared" si="145"/>
        <v>0</v>
      </c>
      <c r="H3140">
        <f t="shared" si="146"/>
        <v>0</v>
      </c>
    </row>
    <row r="3141" spans="6:8" x14ac:dyDescent="0.25">
      <c r="F3141">
        <f t="shared" si="144"/>
        <v>0</v>
      </c>
      <c r="G3141">
        <f t="shared" si="145"/>
        <v>0</v>
      </c>
      <c r="H3141">
        <f t="shared" si="146"/>
        <v>0</v>
      </c>
    </row>
    <row r="3142" spans="6:8" x14ac:dyDescent="0.25">
      <c r="F3142">
        <f t="shared" ref="F3142:F3205" si="147">IF(OR(OR(D3142=0,D3142=""),OR(E3142=0,E3142="")),ROUND(C3142,1),1.5)</f>
        <v>0</v>
      </c>
      <c r="G3142">
        <f t="shared" ref="G3142:G3205" si="148">ROUND(C3142,1)*D3142</f>
        <v>0</v>
      </c>
      <c r="H3142">
        <f t="shared" ref="H3142:H3205" si="149">E3142*F3142</f>
        <v>0</v>
      </c>
    </row>
    <row r="3143" spans="6:8" x14ac:dyDescent="0.25">
      <c r="F3143">
        <f t="shared" si="147"/>
        <v>0</v>
      </c>
      <c r="G3143">
        <f t="shared" si="148"/>
        <v>0</v>
      </c>
      <c r="H3143">
        <f t="shared" si="149"/>
        <v>0</v>
      </c>
    </row>
    <row r="3144" spans="6:8" x14ac:dyDescent="0.25">
      <c r="F3144">
        <f t="shared" si="147"/>
        <v>0</v>
      </c>
      <c r="G3144">
        <f t="shared" si="148"/>
        <v>0</v>
      </c>
      <c r="H3144">
        <f t="shared" si="149"/>
        <v>0</v>
      </c>
    </row>
    <row r="3145" spans="6:8" x14ac:dyDescent="0.25">
      <c r="F3145">
        <f t="shared" si="147"/>
        <v>0</v>
      </c>
      <c r="G3145">
        <f t="shared" si="148"/>
        <v>0</v>
      </c>
      <c r="H3145">
        <f t="shared" si="149"/>
        <v>0</v>
      </c>
    </row>
    <row r="3146" spans="6:8" x14ac:dyDescent="0.25">
      <c r="F3146">
        <f t="shared" si="147"/>
        <v>0</v>
      </c>
      <c r="G3146">
        <f t="shared" si="148"/>
        <v>0</v>
      </c>
      <c r="H3146">
        <f t="shared" si="149"/>
        <v>0</v>
      </c>
    </row>
    <row r="3147" spans="6:8" x14ac:dyDescent="0.25">
      <c r="F3147">
        <f t="shared" si="147"/>
        <v>0</v>
      </c>
      <c r="G3147">
        <f t="shared" si="148"/>
        <v>0</v>
      </c>
      <c r="H3147">
        <f t="shared" si="149"/>
        <v>0</v>
      </c>
    </row>
    <row r="3148" spans="6:8" x14ac:dyDescent="0.25">
      <c r="F3148">
        <f t="shared" si="147"/>
        <v>0</v>
      </c>
      <c r="G3148">
        <f t="shared" si="148"/>
        <v>0</v>
      </c>
      <c r="H3148">
        <f t="shared" si="149"/>
        <v>0</v>
      </c>
    </row>
    <row r="3149" spans="6:8" x14ac:dyDescent="0.25">
      <c r="F3149">
        <f t="shared" si="147"/>
        <v>0</v>
      </c>
      <c r="G3149">
        <f t="shared" si="148"/>
        <v>0</v>
      </c>
      <c r="H3149">
        <f t="shared" si="149"/>
        <v>0</v>
      </c>
    </row>
    <row r="3150" spans="6:8" x14ac:dyDescent="0.25">
      <c r="F3150">
        <f t="shared" si="147"/>
        <v>0</v>
      </c>
      <c r="G3150">
        <f t="shared" si="148"/>
        <v>0</v>
      </c>
      <c r="H3150">
        <f t="shared" si="149"/>
        <v>0</v>
      </c>
    </row>
    <row r="3151" spans="6:8" x14ac:dyDescent="0.25">
      <c r="F3151">
        <f t="shared" si="147"/>
        <v>0</v>
      </c>
      <c r="G3151">
        <f t="shared" si="148"/>
        <v>0</v>
      </c>
      <c r="H3151">
        <f t="shared" si="149"/>
        <v>0</v>
      </c>
    </row>
    <row r="3152" spans="6:8" x14ac:dyDescent="0.25">
      <c r="F3152">
        <f t="shared" si="147"/>
        <v>0</v>
      </c>
      <c r="G3152">
        <f t="shared" si="148"/>
        <v>0</v>
      </c>
      <c r="H3152">
        <f t="shared" si="149"/>
        <v>0</v>
      </c>
    </row>
    <row r="3153" spans="6:8" x14ac:dyDescent="0.25">
      <c r="F3153">
        <f t="shared" si="147"/>
        <v>0</v>
      </c>
      <c r="G3153">
        <f t="shared" si="148"/>
        <v>0</v>
      </c>
      <c r="H3153">
        <f t="shared" si="149"/>
        <v>0</v>
      </c>
    </row>
    <row r="3154" spans="6:8" x14ac:dyDescent="0.25">
      <c r="F3154">
        <f t="shared" si="147"/>
        <v>0</v>
      </c>
      <c r="G3154">
        <f t="shared" si="148"/>
        <v>0</v>
      </c>
      <c r="H3154">
        <f t="shared" si="149"/>
        <v>0</v>
      </c>
    </row>
    <row r="3155" spans="6:8" x14ac:dyDescent="0.25">
      <c r="F3155">
        <f t="shared" si="147"/>
        <v>0</v>
      </c>
      <c r="G3155">
        <f t="shared" si="148"/>
        <v>0</v>
      </c>
      <c r="H3155">
        <f t="shared" si="149"/>
        <v>0</v>
      </c>
    </row>
    <row r="3156" spans="6:8" x14ac:dyDescent="0.25">
      <c r="F3156">
        <f t="shared" si="147"/>
        <v>0</v>
      </c>
      <c r="G3156">
        <f t="shared" si="148"/>
        <v>0</v>
      </c>
      <c r="H3156">
        <f t="shared" si="149"/>
        <v>0</v>
      </c>
    </row>
    <row r="3157" spans="6:8" x14ac:dyDescent="0.25">
      <c r="F3157">
        <f t="shared" si="147"/>
        <v>0</v>
      </c>
      <c r="G3157">
        <f t="shared" si="148"/>
        <v>0</v>
      </c>
      <c r="H3157">
        <f t="shared" si="149"/>
        <v>0</v>
      </c>
    </row>
    <row r="3158" spans="6:8" x14ac:dyDescent="0.25">
      <c r="F3158">
        <f t="shared" si="147"/>
        <v>0</v>
      </c>
      <c r="G3158">
        <f t="shared" si="148"/>
        <v>0</v>
      </c>
      <c r="H3158">
        <f t="shared" si="149"/>
        <v>0</v>
      </c>
    </row>
    <row r="3159" spans="6:8" x14ac:dyDescent="0.25">
      <c r="F3159">
        <f t="shared" si="147"/>
        <v>0</v>
      </c>
      <c r="G3159">
        <f t="shared" si="148"/>
        <v>0</v>
      </c>
      <c r="H3159">
        <f t="shared" si="149"/>
        <v>0</v>
      </c>
    </row>
    <row r="3160" spans="6:8" x14ac:dyDescent="0.25">
      <c r="F3160">
        <f t="shared" si="147"/>
        <v>0</v>
      </c>
      <c r="G3160">
        <f t="shared" si="148"/>
        <v>0</v>
      </c>
      <c r="H3160">
        <f t="shared" si="149"/>
        <v>0</v>
      </c>
    </row>
    <row r="3161" spans="6:8" x14ac:dyDescent="0.25">
      <c r="F3161">
        <f t="shared" si="147"/>
        <v>0</v>
      </c>
      <c r="G3161">
        <f t="shared" si="148"/>
        <v>0</v>
      </c>
      <c r="H3161">
        <f t="shared" si="149"/>
        <v>0</v>
      </c>
    </row>
    <row r="3162" spans="6:8" x14ac:dyDescent="0.25">
      <c r="F3162">
        <f t="shared" si="147"/>
        <v>0</v>
      </c>
      <c r="G3162">
        <f t="shared" si="148"/>
        <v>0</v>
      </c>
      <c r="H3162">
        <f t="shared" si="149"/>
        <v>0</v>
      </c>
    </row>
    <row r="3163" spans="6:8" x14ac:dyDescent="0.25">
      <c r="F3163">
        <f t="shared" si="147"/>
        <v>0</v>
      </c>
      <c r="G3163">
        <f t="shared" si="148"/>
        <v>0</v>
      </c>
      <c r="H3163">
        <f t="shared" si="149"/>
        <v>0</v>
      </c>
    </row>
    <row r="3164" spans="6:8" x14ac:dyDescent="0.25">
      <c r="F3164">
        <f t="shared" si="147"/>
        <v>0</v>
      </c>
      <c r="G3164">
        <f t="shared" si="148"/>
        <v>0</v>
      </c>
      <c r="H3164">
        <f t="shared" si="149"/>
        <v>0</v>
      </c>
    </row>
    <row r="3165" spans="6:8" x14ac:dyDescent="0.25">
      <c r="F3165">
        <f t="shared" si="147"/>
        <v>0</v>
      </c>
      <c r="G3165">
        <f t="shared" si="148"/>
        <v>0</v>
      </c>
      <c r="H3165">
        <f t="shared" si="149"/>
        <v>0</v>
      </c>
    </row>
    <row r="3166" spans="6:8" x14ac:dyDescent="0.25">
      <c r="F3166">
        <f t="shared" si="147"/>
        <v>0</v>
      </c>
      <c r="G3166">
        <f t="shared" si="148"/>
        <v>0</v>
      </c>
      <c r="H3166">
        <f t="shared" si="149"/>
        <v>0</v>
      </c>
    </row>
    <row r="3167" spans="6:8" x14ac:dyDescent="0.25">
      <c r="F3167">
        <f t="shared" si="147"/>
        <v>0</v>
      </c>
      <c r="G3167">
        <f t="shared" si="148"/>
        <v>0</v>
      </c>
      <c r="H3167">
        <f t="shared" si="149"/>
        <v>0</v>
      </c>
    </row>
    <row r="3168" spans="6:8" x14ac:dyDescent="0.25">
      <c r="F3168">
        <f t="shared" si="147"/>
        <v>0</v>
      </c>
      <c r="G3168">
        <f t="shared" si="148"/>
        <v>0</v>
      </c>
      <c r="H3168">
        <f t="shared" si="149"/>
        <v>0</v>
      </c>
    </row>
    <row r="3169" spans="6:8" x14ac:dyDescent="0.25">
      <c r="F3169">
        <f t="shared" si="147"/>
        <v>0</v>
      </c>
      <c r="G3169">
        <f t="shared" si="148"/>
        <v>0</v>
      </c>
      <c r="H3169">
        <f t="shared" si="149"/>
        <v>0</v>
      </c>
    </row>
    <row r="3170" spans="6:8" x14ac:dyDescent="0.25">
      <c r="F3170">
        <f t="shared" si="147"/>
        <v>0</v>
      </c>
      <c r="G3170">
        <f t="shared" si="148"/>
        <v>0</v>
      </c>
      <c r="H3170">
        <f t="shared" si="149"/>
        <v>0</v>
      </c>
    </row>
    <row r="3171" spans="6:8" x14ac:dyDescent="0.25">
      <c r="F3171">
        <f t="shared" si="147"/>
        <v>0</v>
      </c>
      <c r="G3171">
        <f t="shared" si="148"/>
        <v>0</v>
      </c>
      <c r="H3171">
        <f t="shared" si="149"/>
        <v>0</v>
      </c>
    </row>
    <row r="3172" spans="6:8" x14ac:dyDescent="0.25">
      <c r="F3172">
        <f t="shared" si="147"/>
        <v>0</v>
      </c>
      <c r="G3172">
        <f t="shared" si="148"/>
        <v>0</v>
      </c>
      <c r="H3172">
        <f t="shared" si="149"/>
        <v>0</v>
      </c>
    </row>
    <row r="3173" spans="6:8" x14ac:dyDescent="0.25">
      <c r="F3173">
        <f t="shared" si="147"/>
        <v>0</v>
      </c>
      <c r="G3173">
        <f t="shared" si="148"/>
        <v>0</v>
      </c>
      <c r="H3173">
        <f t="shared" si="149"/>
        <v>0</v>
      </c>
    </row>
    <row r="3174" spans="6:8" x14ac:dyDescent="0.25">
      <c r="F3174">
        <f t="shared" si="147"/>
        <v>0</v>
      </c>
      <c r="G3174">
        <f t="shared" si="148"/>
        <v>0</v>
      </c>
      <c r="H3174">
        <f t="shared" si="149"/>
        <v>0</v>
      </c>
    </row>
    <row r="3175" spans="6:8" x14ac:dyDescent="0.25">
      <c r="F3175">
        <f t="shared" si="147"/>
        <v>0</v>
      </c>
      <c r="G3175">
        <f t="shared" si="148"/>
        <v>0</v>
      </c>
      <c r="H3175">
        <f t="shared" si="149"/>
        <v>0</v>
      </c>
    </row>
    <row r="3176" spans="6:8" x14ac:dyDescent="0.25">
      <c r="F3176">
        <f t="shared" si="147"/>
        <v>0</v>
      </c>
      <c r="G3176">
        <f t="shared" si="148"/>
        <v>0</v>
      </c>
      <c r="H3176">
        <f t="shared" si="149"/>
        <v>0</v>
      </c>
    </row>
    <row r="3177" spans="6:8" x14ac:dyDescent="0.25">
      <c r="F3177">
        <f t="shared" si="147"/>
        <v>0</v>
      </c>
      <c r="G3177">
        <f t="shared" si="148"/>
        <v>0</v>
      </c>
      <c r="H3177">
        <f t="shared" si="149"/>
        <v>0</v>
      </c>
    </row>
    <row r="3178" spans="6:8" x14ac:dyDescent="0.25">
      <c r="F3178">
        <f t="shared" si="147"/>
        <v>0</v>
      </c>
      <c r="G3178">
        <f t="shared" si="148"/>
        <v>0</v>
      </c>
      <c r="H3178">
        <f t="shared" si="149"/>
        <v>0</v>
      </c>
    </row>
    <row r="3179" spans="6:8" x14ac:dyDescent="0.25">
      <c r="F3179">
        <f t="shared" si="147"/>
        <v>0</v>
      </c>
      <c r="G3179">
        <f t="shared" si="148"/>
        <v>0</v>
      </c>
      <c r="H3179">
        <f t="shared" si="149"/>
        <v>0</v>
      </c>
    </row>
    <row r="3180" spans="6:8" x14ac:dyDescent="0.25">
      <c r="F3180">
        <f t="shared" si="147"/>
        <v>0</v>
      </c>
      <c r="G3180">
        <f t="shared" si="148"/>
        <v>0</v>
      </c>
      <c r="H3180">
        <f t="shared" si="149"/>
        <v>0</v>
      </c>
    </row>
    <row r="3181" spans="6:8" x14ac:dyDescent="0.25">
      <c r="F3181">
        <f t="shared" si="147"/>
        <v>0</v>
      </c>
      <c r="G3181">
        <f t="shared" si="148"/>
        <v>0</v>
      </c>
      <c r="H3181">
        <f t="shared" si="149"/>
        <v>0</v>
      </c>
    </row>
    <row r="3182" spans="6:8" x14ac:dyDescent="0.25">
      <c r="F3182">
        <f t="shared" si="147"/>
        <v>0</v>
      </c>
      <c r="G3182">
        <f t="shared" si="148"/>
        <v>0</v>
      </c>
      <c r="H3182">
        <f t="shared" si="149"/>
        <v>0</v>
      </c>
    </row>
    <row r="3183" spans="6:8" x14ac:dyDescent="0.25">
      <c r="F3183">
        <f t="shared" si="147"/>
        <v>0</v>
      </c>
      <c r="G3183">
        <f t="shared" si="148"/>
        <v>0</v>
      </c>
      <c r="H3183">
        <f t="shared" si="149"/>
        <v>0</v>
      </c>
    </row>
    <row r="3184" spans="6:8" x14ac:dyDescent="0.25">
      <c r="F3184">
        <f t="shared" si="147"/>
        <v>0</v>
      </c>
      <c r="G3184">
        <f t="shared" si="148"/>
        <v>0</v>
      </c>
      <c r="H3184">
        <f t="shared" si="149"/>
        <v>0</v>
      </c>
    </row>
    <row r="3185" spans="6:8" x14ac:dyDescent="0.25">
      <c r="F3185">
        <f t="shared" si="147"/>
        <v>0</v>
      </c>
      <c r="G3185">
        <f t="shared" si="148"/>
        <v>0</v>
      </c>
      <c r="H3185">
        <f t="shared" si="149"/>
        <v>0</v>
      </c>
    </row>
    <row r="3186" spans="6:8" x14ac:dyDescent="0.25">
      <c r="F3186">
        <f t="shared" si="147"/>
        <v>0</v>
      </c>
      <c r="G3186">
        <f t="shared" si="148"/>
        <v>0</v>
      </c>
      <c r="H3186">
        <f t="shared" si="149"/>
        <v>0</v>
      </c>
    </row>
    <row r="3187" spans="6:8" x14ac:dyDescent="0.25">
      <c r="F3187">
        <f t="shared" si="147"/>
        <v>0</v>
      </c>
      <c r="G3187">
        <f t="shared" si="148"/>
        <v>0</v>
      </c>
      <c r="H3187">
        <f t="shared" si="149"/>
        <v>0</v>
      </c>
    </row>
    <row r="3188" spans="6:8" x14ac:dyDescent="0.25">
      <c r="F3188">
        <f t="shared" si="147"/>
        <v>0</v>
      </c>
      <c r="G3188">
        <f t="shared" si="148"/>
        <v>0</v>
      </c>
      <c r="H3188">
        <f t="shared" si="149"/>
        <v>0</v>
      </c>
    </row>
    <row r="3189" spans="6:8" x14ac:dyDescent="0.25">
      <c r="F3189">
        <f t="shared" si="147"/>
        <v>0</v>
      </c>
      <c r="G3189">
        <f t="shared" si="148"/>
        <v>0</v>
      </c>
      <c r="H3189">
        <f t="shared" si="149"/>
        <v>0</v>
      </c>
    </row>
    <row r="3190" spans="6:8" x14ac:dyDescent="0.25">
      <c r="F3190">
        <f t="shared" si="147"/>
        <v>0</v>
      </c>
      <c r="G3190">
        <f t="shared" si="148"/>
        <v>0</v>
      </c>
      <c r="H3190">
        <f t="shared" si="149"/>
        <v>0</v>
      </c>
    </row>
    <row r="3191" spans="6:8" x14ac:dyDescent="0.25">
      <c r="F3191">
        <f t="shared" si="147"/>
        <v>0</v>
      </c>
      <c r="G3191">
        <f t="shared" si="148"/>
        <v>0</v>
      </c>
      <c r="H3191">
        <f t="shared" si="149"/>
        <v>0</v>
      </c>
    </row>
    <row r="3192" spans="6:8" x14ac:dyDescent="0.25">
      <c r="F3192">
        <f t="shared" si="147"/>
        <v>0</v>
      </c>
      <c r="G3192">
        <f t="shared" si="148"/>
        <v>0</v>
      </c>
      <c r="H3192">
        <f t="shared" si="149"/>
        <v>0</v>
      </c>
    </row>
    <row r="3193" spans="6:8" x14ac:dyDescent="0.25">
      <c r="F3193">
        <f t="shared" si="147"/>
        <v>0</v>
      </c>
      <c r="G3193">
        <f t="shared" si="148"/>
        <v>0</v>
      </c>
      <c r="H3193">
        <f t="shared" si="149"/>
        <v>0</v>
      </c>
    </row>
    <row r="3194" spans="6:8" x14ac:dyDescent="0.25">
      <c r="F3194">
        <f t="shared" si="147"/>
        <v>0</v>
      </c>
      <c r="G3194">
        <f t="shared" si="148"/>
        <v>0</v>
      </c>
      <c r="H3194">
        <f t="shared" si="149"/>
        <v>0</v>
      </c>
    </row>
    <row r="3195" spans="6:8" x14ac:dyDescent="0.25">
      <c r="F3195">
        <f t="shared" si="147"/>
        <v>0</v>
      </c>
      <c r="G3195">
        <f t="shared" si="148"/>
        <v>0</v>
      </c>
      <c r="H3195">
        <f t="shared" si="149"/>
        <v>0</v>
      </c>
    </row>
    <row r="3196" spans="6:8" x14ac:dyDescent="0.25">
      <c r="F3196">
        <f t="shared" si="147"/>
        <v>0</v>
      </c>
      <c r="G3196">
        <f t="shared" si="148"/>
        <v>0</v>
      </c>
      <c r="H3196">
        <f t="shared" si="149"/>
        <v>0</v>
      </c>
    </row>
    <row r="3197" spans="6:8" x14ac:dyDescent="0.25">
      <c r="F3197">
        <f t="shared" si="147"/>
        <v>0</v>
      </c>
      <c r="G3197">
        <f t="shared" si="148"/>
        <v>0</v>
      </c>
      <c r="H3197">
        <f t="shared" si="149"/>
        <v>0</v>
      </c>
    </row>
    <row r="3198" spans="6:8" x14ac:dyDescent="0.25">
      <c r="F3198">
        <f t="shared" si="147"/>
        <v>0</v>
      </c>
      <c r="G3198">
        <f t="shared" si="148"/>
        <v>0</v>
      </c>
      <c r="H3198">
        <f t="shared" si="149"/>
        <v>0</v>
      </c>
    </row>
    <row r="3199" spans="6:8" x14ac:dyDescent="0.25">
      <c r="F3199">
        <f t="shared" si="147"/>
        <v>0</v>
      </c>
      <c r="G3199">
        <f t="shared" si="148"/>
        <v>0</v>
      </c>
      <c r="H3199">
        <f t="shared" si="149"/>
        <v>0</v>
      </c>
    </row>
    <row r="3200" spans="6:8" x14ac:dyDescent="0.25">
      <c r="F3200">
        <f t="shared" si="147"/>
        <v>0</v>
      </c>
      <c r="G3200">
        <f t="shared" si="148"/>
        <v>0</v>
      </c>
      <c r="H3200">
        <f t="shared" si="149"/>
        <v>0</v>
      </c>
    </row>
    <row r="3201" spans="6:8" x14ac:dyDescent="0.25">
      <c r="F3201">
        <f t="shared" si="147"/>
        <v>0</v>
      </c>
      <c r="G3201">
        <f t="shared" si="148"/>
        <v>0</v>
      </c>
      <c r="H3201">
        <f t="shared" si="149"/>
        <v>0</v>
      </c>
    </row>
    <row r="3202" spans="6:8" x14ac:dyDescent="0.25">
      <c r="F3202">
        <f t="shared" si="147"/>
        <v>0</v>
      </c>
      <c r="G3202">
        <f t="shared" si="148"/>
        <v>0</v>
      </c>
      <c r="H3202">
        <f t="shared" si="149"/>
        <v>0</v>
      </c>
    </row>
    <row r="3203" spans="6:8" x14ac:dyDescent="0.25">
      <c r="F3203">
        <f t="shared" si="147"/>
        <v>0</v>
      </c>
      <c r="G3203">
        <f t="shared" si="148"/>
        <v>0</v>
      </c>
      <c r="H3203">
        <f t="shared" si="149"/>
        <v>0</v>
      </c>
    </row>
    <row r="3204" spans="6:8" x14ac:dyDescent="0.25">
      <c r="F3204">
        <f t="shared" si="147"/>
        <v>0</v>
      </c>
      <c r="G3204">
        <f t="shared" si="148"/>
        <v>0</v>
      </c>
      <c r="H3204">
        <f t="shared" si="149"/>
        <v>0</v>
      </c>
    </row>
    <row r="3205" spans="6:8" x14ac:dyDescent="0.25">
      <c r="F3205">
        <f t="shared" si="147"/>
        <v>0</v>
      </c>
      <c r="G3205">
        <f t="shared" si="148"/>
        <v>0</v>
      </c>
      <c r="H3205">
        <f t="shared" si="149"/>
        <v>0</v>
      </c>
    </row>
    <row r="3206" spans="6:8" x14ac:dyDescent="0.25">
      <c r="F3206">
        <f t="shared" ref="F3206:F3269" si="150">IF(OR(OR(D3206=0,D3206=""),OR(E3206=0,E3206="")),ROUND(C3206,1),1.5)</f>
        <v>0</v>
      </c>
      <c r="G3206">
        <f t="shared" ref="G3206:G3269" si="151">ROUND(C3206,1)*D3206</f>
        <v>0</v>
      </c>
      <c r="H3206">
        <f t="shared" ref="H3206:H3269" si="152">E3206*F3206</f>
        <v>0</v>
      </c>
    </row>
    <row r="3207" spans="6:8" x14ac:dyDescent="0.25">
      <c r="F3207">
        <f t="shared" si="150"/>
        <v>0</v>
      </c>
      <c r="G3207">
        <f t="shared" si="151"/>
        <v>0</v>
      </c>
      <c r="H3207">
        <f t="shared" si="152"/>
        <v>0</v>
      </c>
    </row>
    <row r="3208" spans="6:8" x14ac:dyDescent="0.25">
      <c r="F3208">
        <f t="shared" si="150"/>
        <v>0</v>
      </c>
      <c r="G3208">
        <f t="shared" si="151"/>
        <v>0</v>
      </c>
      <c r="H3208">
        <f t="shared" si="152"/>
        <v>0</v>
      </c>
    </row>
    <row r="3209" spans="6:8" x14ac:dyDescent="0.25">
      <c r="F3209">
        <f t="shared" si="150"/>
        <v>0</v>
      </c>
      <c r="G3209">
        <f t="shared" si="151"/>
        <v>0</v>
      </c>
      <c r="H3209">
        <f t="shared" si="152"/>
        <v>0</v>
      </c>
    </row>
    <row r="3210" spans="6:8" x14ac:dyDescent="0.25">
      <c r="F3210">
        <f t="shared" si="150"/>
        <v>0</v>
      </c>
      <c r="G3210">
        <f t="shared" si="151"/>
        <v>0</v>
      </c>
      <c r="H3210">
        <f t="shared" si="152"/>
        <v>0</v>
      </c>
    </row>
    <row r="3211" spans="6:8" x14ac:dyDescent="0.25">
      <c r="F3211">
        <f t="shared" si="150"/>
        <v>0</v>
      </c>
      <c r="G3211">
        <f t="shared" si="151"/>
        <v>0</v>
      </c>
      <c r="H3211">
        <f t="shared" si="152"/>
        <v>0</v>
      </c>
    </row>
    <row r="3212" spans="6:8" x14ac:dyDescent="0.25">
      <c r="F3212">
        <f t="shared" si="150"/>
        <v>0</v>
      </c>
      <c r="G3212">
        <f t="shared" si="151"/>
        <v>0</v>
      </c>
      <c r="H3212">
        <f t="shared" si="152"/>
        <v>0</v>
      </c>
    </row>
    <row r="3213" spans="6:8" x14ac:dyDescent="0.25">
      <c r="F3213">
        <f t="shared" si="150"/>
        <v>0</v>
      </c>
      <c r="G3213">
        <f t="shared" si="151"/>
        <v>0</v>
      </c>
      <c r="H3213">
        <f t="shared" si="152"/>
        <v>0</v>
      </c>
    </row>
    <row r="3214" spans="6:8" x14ac:dyDescent="0.25">
      <c r="F3214">
        <f t="shared" si="150"/>
        <v>0</v>
      </c>
      <c r="G3214">
        <f t="shared" si="151"/>
        <v>0</v>
      </c>
      <c r="H3214">
        <f t="shared" si="152"/>
        <v>0</v>
      </c>
    </row>
    <row r="3215" spans="6:8" x14ac:dyDescent="0.25">
      <c r="F3215">
        <f t="shared" si="150"/>
        <v>0</v>
      </c>
      <c r="G3215">
        <f t="shared" si="151"/>
        <v>0</v>
      </c>
      <c r="H3215">
        <f t="shared" si="152"/>
        <v>0</v>
      </c>
    </row>
    <row r="3216" spans="6:8" x14ac:dyDescent="0.25">
      <c r="F3216">
        <f t="shared" si="150"/>
        <v>0</v>
      </c>
      <c r="G3216">
        <f t="shared" si="151"/>
        <v>0</v>
      </c>
      <c r="H3216">
        <f t="shared" si="152"/>
        <v>0</v>
      </c>
    </row>
    <row r="3217" spans="6:8" x14ac:dyDescent="0.25">
      <c r="F3217">
        <f t="shared" si="150"/>
        <v>0</v>
      </c>
      <c r="G3217">
        <f t="shared" si="151"/>
        <v>0</v>
      </c>
      <c r="H3217">
        <f t="shared" si="152"/>
        <v>0</v>
      </c>
    </row>
    <row r="3218" spans="6:8" x14ac:dyDescent="0.25">
      <c r="F3218">
        <f t="shared" si="150"/>
        <v>0</v>
      </c>
      <c r="G3218">
        <f t="shared" si="151"/>
        <v>0</v>
      </c>
      <c r="H3218">
        <f t="shared" si="152"/>
        <v>0</v>
      </c>
    </row>
    <row r="3219" spans="6:8" x14ac:dyDescent="0.25">
      <c r="F3219">
        <f t="shared" si="150"/>
        <v>0</v>
      </c>
      <c r="G3219">
        <f t="shared" si="151"/>
        <v>0</v>
      </c>
      <c r="H3219">
        <f t="shared" si="152"/>
        <v>0</v>
      </c>
    </row>
    <row r="3220" spans="6:8" x14ac:dyDescent="0.25">
      <c r="F3220">
        <f t="shared" si="150"/>
        <v>0</v>
      </c>
      <c r="G3220">
        <f t="shared" si="151"/>
        <v>0</v>
      </c>
      <c r="H3220">
        <f t="shared" si="152"/>
        <v>0</v>
      </c>
    </row>
    <row r="3221" spans="6:8" x14ac:dyDescent="0.25">
      <c r="F3221">
        <f t="shared" si="150"/>
        <v>0</v>
      </c>
      <c r="G3221">
        <f t="shared" si="151"/>
        <v>0</v>
      </c>
      <c r="H3221">
        <f t="shared" si="152"/>
        <v>0</v>
      </c>
    </row>
    <row r="3222" spans="6:8" x14ac:dyDescent="0.25">
      <c r="F3222">
        <f t="shared" si="150"/>
        <v>0</v>
      </c>
      <c r="G3222">
        <f t="shared" si="151"/>
        <v>0</v>
      </c>
      <c r="H3222">
        <f t="shared" si="152"/>
        <v>0</v>
      </c>
    </row>
    <row r="3223" spans="6:8" x14ac:dyDescent="0.25">
      <c r="F3223">
        <f t="shared" si="150"/>
        <v>0</v>
      </c>
      <c r="G3223">
        <f t="shared" si="151"/>
        <v>0</v>
      </c>
      <c r="H3223">
        <f t="shared" si="152"/>
        <v>0</v>
      </c>
    </row>
    <row r="3224" spans="6:8" x14ac:dyDescent="0.25">
      <c r="F3224">
        <f t="shared" si="150"/>
        <v>0</v>
      </c>
      <c r="G3224">
        <f t="shared" si="151"/>
        <v>0</v>
      </c>
      <c r="H3224">
        <f t="shared" si="152"/>
        <v>0</v>
      </c>
    </row>
    <row r="3225" spans="6:8" x14ac:dyDescent="0.25">
      <c r="F3225">
        <f t="shared" si="150"/>
        <v>0</v>
      </c>
      <c r="G3225">
        <f t="shared" si="151"/>
        <v>0</v>
      </c>
      <c r="H3225">
        <f t="shared" si="152"/>
        <v>0</v>
      </c>
    </row>
    <row r="3226" spans="6:8" x14ac:dyDescent="0.25">
      <c r="F3226">
        <f t="shared" si="150"/>
        <v>0</v>
      </c>
      <c r="G3226">
        <f t="shared" si="151"/>
        <v>0</v>
      </c>
      <c r="H3226">
        <f t="shared" si="152"/>
        <v>0</v>
      </c>
    </row>
    <row r="3227" spans="6:8" x14ac:dyDescent="0.25">
      <c r="F3227">
        <f t="shared" si="150"/>
        <v>0</v>
      </c>
      <c r="G3227">
        <f t="shared" si="151"/>
        <v>0</v>
      </c>
      <c r="H3227">
        <f t="shared" si="152"/>
        <v>0</v>
      </c>
    </row>
    <row r="3228" spans="6:8" x14ac:dyDescent="0.25">
      <c r="F3228">
        <f t="shared" si="150"/>
        <v>0</v>
      </c>
      <c r="G3228">
        <f t="shared" si="151"/>
        <v>0</v>
      </c>
      <c r="H3228">
        <f t="shared" si="152"/>
        <v>0</v>
      </c>
    </row>
    <row r="3229" spans="6:8" x14ac:dyDescent="0.25">
      <c r="F3229">
        <f t="shared" si="150"/>
        <v>0</v>
      </c>
      <c r="G3229">
        <f t="shared" si="151"/>
        <v>0</v>
      </c>
      <c r="H3229">
        <f t="shared" si="152"/>
        <v>0</v>
      </c>
    </row>
    <row r="3230" spans="6:8" x14ac:dyDescent="0.25">
      <c r="F3230">
        <f t="shared" si="150"/>
        <v>0</v>
      </c>
      <c r="G3230">
        <f t="shared" si="151"/>
        <v>0</v>
      </c>
      <c r="H3230">
        <f t="shared" si="152"/>
        <v>0</v>
      </c>
    </row>
    <row r="3231" spans="6:8" x14ac:dyDescent="0.25">
      <c r="F3231">
        <f t="shared" si="150"/>
        <v>0</v>
      </c>
      <c r="G3231">
        <f t="shared" si="151"/>
        <v>0</v>
      </c>
      <c r="H3231">
        <f t="shared" si="152"/>
        <v>0</v>
      </c>
    </row>
    <row r="3232" spans="6:8" x14ac:dyDescent="0.25">
      <c r="F3232">
        <f t="shared" si="150"/>
        <v>0</v>
      </c>
      <c r="G3232">
        <f t="shared" si="151"/>
        <v>0</v>
      </c>
      <c r="H3232">
        <f t="shared" si="152"/>
        <v>0</v>
      </c>
    </row>
    <row r="3233" spans="6:8" x14ac:dyDescent="0.25">
      <c r="F3233">
        <f t="shared" si="150"/>
        <v>0</v>
      </c>
      <c r="G3233">
        <f t="shared" si="151"/>
        <v>0</v>
      </c>
      <c r="H3233">
        <f t="shared" si="152"/>
        <v>0</v>
      </c>
    </row>
    <row r="3234" spans="6:8" x14ac:dyDescent="0.25">
      <c r="F3234">
        <f t="shared" si="150"/>
        <v>0</v>
      </c>
      <c r="G3234">
        <f t="shared" si="151"/>
        <v>0</v>
      </c>
      <c r="H3234">
        <f t="shared" si="152"/>
        <v>0</v>
      </c>
    </row>
    <row r="3235" spans="6:8" x14ac:dyDescent="0.25">
      <c r="F3235">
        <f t="shared" si="150"/>
        <v>0</v>
      </c>
      <c r="G3235">
        <f t="shared" si="151"/>
        <v>0</v>
      </c>
      <c r="H3235">
        <f t="shared" si="152"/>
        <v>0</v>
      </c>
    </row>
    <row r="3236" spans="6:8" x14ac:dyDescent="0.25">
      <c r="F3236">
        <f t="shared" si="150"/>
        <v>0</v>
      </c>
      <c r="G3236">
        <f t="shared" si="151"/>
        <v>0</v>
      </c>
      <c r="H3236">
        <f t="shared" si="152"/>
        <v>0</v>
      </c>
    </row>
    <row r="3237" spans="6:8" x14ac:dyDescent="0.25">
      <c r="F3237">
        <f t="shared" si="150"/>
        <v>0</v>
      </c>
      <c r="G3237">
        <f t="shared" si="151"/>
        <v>0</v>
      </c>
      <c r="H3237">
        <f t="shared" si="152"/>
        <v>0</v>
      </c>
    </row>
    <row r="3238" spans="6:8" x14ac:dyDescent="0.25">
      <c r="F3238">
        <f t="shared" si="150"/>
        <v>0</v>
      </c>
      <c r="G3238">
        <f t="shared" si="151"/>
        <v>0</v>
      </c>
      <c r="H3238">
        <f t="shared" si="152"/>
        <v>0</v>
      </c>
    </row>
    <row r="3239" spans="6:8" x14ac:dyDescent="0.25">
      <c r="F3239">
        <f t="shared" si="150"/>
        <v>0</v>
      </c>
      <c r="G3239">
        <f t="shared" si="151"/>
        <v>0</v>
      </c>
      <c r="H3239">
        <f t="shared" si="152"/>
        <v>0</v>
      </c>
    </row>
    <row r="3240" spans="6:8" x14ac:dyDescent="0.25">
      <c r="F3240">
        <f t="shared" si="150"/>
        <v>0</v>
      </c>
      <c r="G3240">
        <f t="shared" si="151"/>
        <v>0</v>
      </c>
      <c r="H3240">
        <f t="shared" si="152"/>
        <v>0</v>
      </c>
    </row>
    <row r="3241" spans="6:8" x14ac:dyDescent="0.25">
      <c r="F3241">
        <f t="shared" si="150"/>
        <v>0</v>
      </c>
      <c r="G3241">
        <f t="shared" si="151"/>
        <v>0</v>
      </c>
      <c r="H3241">
        <f t="shared" si="152"/>
        <v>0</v>
      </c>
    </row>
    <row r="3242" spans="6:8" x14ac:dyDescent="0.25">
      <c r="F3242">
        <f t="shared" si="150"/>
        <v>0</v>
      </c>
      <c r="G3242">
        <f t="shared" si="151"/>
        <v>0</v>
      </c>
      <c r="H3242">
        <f t="shared" si="152"/>
        <v>0</v>
      </c>
    </row>
    <row r="3243" spans="6:8" x14ac:dyDescent="0.25">
      <c r="F3243">
        <f t="shared" si="150"/>
        <v>0</v>
      </c>
      <c r="G3243">
        <f t="shared" si="151"/>
        <v>0</v>
      </c>
      <c r="H3243">
        <f t="shared" si="152"/>
        <v>0</v>
      </c>
    </row>
    <row r="3244" spans="6:8" x14ac:dyDescent="0.25">
      <c r="F3244">
        <f t="shared" si="150"/>
        <v>0</v>
      </c>
      <c r="G3244">
        <f t="shared" si="151"/>
        <v>0</v>
      </c>
      <c r="H3244">
        <f t="shared" si="152"/>
        <v>0</v>
      </c>
    </row>
    <row r="3245" spans="6:8" x14ac:dyDescent="0.25">
      <c r="F3245">
        <f t="shared" si="150"/>
        <v>0</v>
      </c>
      <c r="G3245">
        <f t="shared" si="151"/>
        <v>0</v>
      </c>
      <c r="H3245">
        <f t="shared" si="152"/>
        <v>0</v>
      </c>
    </row>
    <row r="3246" spans="6:8" x14ac:dyDescent="0.25">
      <c r="F3246">
        <f t="shared" si="150"/>
        <v>0</v>
      </c>
      <c r="G3246">
        <f t="shared" si="151"/>
        <v>0</v>
      </c>
      <c r="H3246">
        <f t="shared" si="152"/>
        <v>0</v>
      </c>
    </row>
    <row r="3247" spans="6:8" x14ac:dyDescent="0.25">
      <c r="F3247">
        <f t="shared" si="150"/>
        <v>0</v>
      </c>
      <c r="G3247">
        <f t="shared" si="151"/>
        <v>0</v>
      </c>
      <c r="H3247">
        <f t="shared" si="152"/>
        <v>0</v>
      </c>
    </row>
    <row r="3248" spans="6:8" x14ac:dyDescent="0.25">
      <c r="F3248">
        <f t="shared" si="150"/>
        <v>0</v>
      </c>
      <c r="G3248">
        <f t="shared" si="151"/>
        <v>0</v>
      </c>
      <c r="H3248">
        <f t="shared" si="152"/>
        <v>0</v>
      </c>
    </row>
    <row r="3249" spans="6:8" x14ac:dyDescent="0.25">
      <c r="F3249">
        <f t="shared" si="150"/>
        <v>0</v>
      </c>
      <c r="G3249">
        <f t="shared" si="151"/>
        <v>0</v>
      </c>
      <c r="H3249">
        <f t="shared" si="152"/>
        <v>0</v>
      </c>
    </row>
    <row r="3250" spans="6:8" x14ac:dyDescent="0.25">
      <c r="F3250">
        <f t="shared" si="150"/>
        <v>0</v>
      </c>
      <c r="G3250">
        <f t="shared" si="151"/>
        <v>0</v>
      </c>
      <c r="H3250">
        <f t="shared" si="152"/>
        <v>0</v>
      </c>
    </row>
    <row r="3251" spans="6:8" x14ac:dyDescent="0.25">
      <c r="F3251">
        <f t="shared" si="150"/>
        <v>0</v>
      </c>
      <c r="G3251">
        <f t="shared" si="151"/>
        <v>0</v>
      </c>
      <c r="H3251">
        <f t="shared" si="152"/>
        <v>0</v>
      </c>
    </row>
    <row r="3252" spans="6:8" x14ac:dyDescent="0.25">
      <c r="F3252">
        <f t="shared" si="150"/>
        <v>0</v>
      </c>
      <c r="G3252">
        <f t="shared" si="151"/>
        <v>0</v>
      </c>
      <c r="H3252">
        <f t="shared" si="152"/>
        <v>0</v>
      </c>
    </row>
    <row r="3253" spans="6:8" x14ac:dyDescent="0.25">
      <c r="F3253">
        <f t="shared" si="150"/>
        <v>0</v>
      </c>
      <c r="G3253">
        <f t="shared" si="151"/>
        <v>0</v>
      </c>
      <c r="H3253">
        <f t="shared" si="152"/>
        <v>0</v>
      </c>
    </row>
    <row r="3254" spans="6:8" x14ac:dyDescent="0.25">
      <c r="F3254">
        <f t="shared" si="150"/>
        <v>0</v>
      </c>
      <c r="G3254">
        <f t="shared" si="151"/>
        <v>0</v>
      </c>
      <c r="H3254">
        <f t="shared" si="152"/>
        <v>0</v>
      </c>
    </row>
    <row r="3255" spans="6:8" x14ac:dyDescent="0.25">
      <c r="F3255">
        <f t="shared" si="150"/>
        <v>0</v>
      </c>
      <c r="G3255">
        <f t="shared" si="151"/>
        <v>0</v>
      </c>
      <c r="H3255">
        <f t="shared" si="152"/>
        <v>0</v>
      </c>
    </row>
    <row r="3256" spans="6:8" x14ac:dyDescent="0.25">
      <c r="F3256">
        <f t="shared" si="150"/>
        <v>0</v>
      </c>
      <c r="G3256">
        <f t="shared" si="151"/>
        <v>0</v>
      </c>
      <c r="H3256">
        <f t="shared" si="152"/>
        <v>0</v>
      </c>
    </row>
    <row r="3257" spans="6:8" x14ac:dyDescent="0.25">
      <c r="F3257">
        <f t="shared" si="150"/>
        <v>0</v>
      </c>
      <c r="G3257">
        <f t="shared" si="151"/>
        <v>0</v>
      </c>
      <c r="H3257">
        <f t="shared" si="152"/>
        <v>0</v>
      </c>
    </row>
    <row r="3258" spans="6:8" x14ac:dyDescent="0.25">
      <c r="F3258">
        <f t="shared" si="150"/>
        <v>0</v>
      </c>
      <c r="G3258">
        <f t="shared" si="151"/>
        <v>0</v>
      </c>
      <c r="H3258">
        <f t="shared" si="152"/>
        <v>0</v>
      </c>
    </row>
    <row r="3259" spans="6:8" x14ac:dyDescent="0.25">
      <c r="F3259">
        <f t="shared" si="150"/>
        <v>0</v>
      </c>
      <c r="G3259">
        <f t="shared" si="151"/>
        <v>0</v>
      </c>
      <c r="H3259">
        <f t="shared" si="152"/>
        <v>0</v>
      </c>
    </row>
    <row r="3260" spans="6:8" x14ac:dyDescent="0.25">
      <c r="F3260">
        <f t="shared" si="150"/>
        <v>0</v>
      </c>
      <c r="G3260">
        <f t="shared" si="151"/>
        <v>0</v>
      </c>
      <c r="H3260">
        <f t="shared" si="152"/>
        <v>0</v>
      </c>
    </row>
    <row r="3261" spans="6:8" x14ac:dyDescent="0.25">
      <c r="F3261">
        <f t="shared" si="150"/>
        <v>0</v>
      </c>
      <c r="G3261">
        <f t="shared" si="151"/>
        <v>0</v>
      </c>
      <c r="H3261">
        <f t="shared" si="152"/>
        <v>0</v>
      </c>
    </row>
    <row r="3262" spans="6:8" x14ac:dyDescent="0.25">
      <c r="F3262">
        <f t="shared" si="150"/>
        <v>0</v>
      </c>
      <c r="G3262">
        <f t="shared" si="151"/>
        <v>0</v>
      </c>
      <c r="H3262">
        <f t="shared" si="152"/>
        <v>0</v>
      </c>
    </row>
    <row r="3263" spans="6:8" x14ac:dyDescent="0.25">
      <c r="F3263">
        <f t="shared" si="150"/>
        <v>0</v>
      </c>
      <c r="G3263">
        <f t="shared" si="151"/>
        <v>0</v>
      </c>
      <c r="H3263">
        <f t="shared" si="152"/>
        <v>0</v>
      </c>
    </row>
    <row r="3264" spans="6:8" x14ac:dyDescent="0.25">
      <c r="F3264">
        <f t="shared" si="150"/>
        <v>0</v>
      </c>
      <c r="G3264">
        <f t="shared" si="151"/>
        <v>0</v>
      </c>
      <c r="H3264">
        <f t="shared" si="152"/>
        <v>0</v>
      </c>
    </row>
    <row r="3265" spans="6:8" x14ac:dyDescent="0.25">
      <c r="F3265">
        <f t="shared" si="150"/>
        <v>0</v>
      </c>
      <c r="G3265">
        <f t="shared" si="151"/>
        <v>0</v>
      </c>
      <c r="H3265">
        <f t="shared" si="152"/>
        <v>0</v>
      </c>
    </row>
    <row r="3266" spans="6:8" x14ac:dyDescent="0.25">
      <c r="F3266">
        <f t="shared" si="150"/>
        <v>0</v>
      </c>
      <c r="G3266">
        <f t="shared" si="151"/>
        <v>0</v>
      </c>
      <c r="H3266">
        <f t="shared" si="152"/>
        <v>0</v>
      </c>
    </row>
    <row r="3267" spans="6:8" x14ac:dyDescent="0.25">
      <c r="F3267">
        <f t="shared" si="150"/>
        <v>0</v>
      </c>
      <c r="G3267">
        <f t="shared" si="151"/>
        <v>0</v>
      </c>
      <c r="H3267">
        <f t="shared" si="152"/>
        <v>0</v>
      </c>
    </row>
    <row r="3268" spans="6:8" x14ac:dyDescent="0.25">
      <c r="F3268">
        <f t="shared" si="150"/>
        <v>0</v>
      </c>
      <c r="G3268">
        <f t="shared" si="151"/>
        <v>0</v>
      </c>
      <c r="H3268">
        <f t="shared" si="152"/>
        <v>0</v>
      </c>
    </row>
    <row r="3269" spans="6:8" x14ac:dyDescent="0.25">
      <c r="F3269">
        <f t="shared" si="150"/>
        <v>0</v>
      </c>
      <c r="G3269">
        <f t="shared" si="151"/>
        <v>0</v>
      </c>
      <c r="H3269">
        <f t="shared" si="152"/>
        <v>0</v>
      </c>
    </row>
    <row r="3270" spans="6:8" x14ac:dyDescent="0.25">
      <c r="F3270">
        <f t="shared" ref="F3270:F3333" si="153">IF(OR(OR(D3270=0,D3270=""),OR(E3270=0,E3270="")),ROUND(C3270,1),1.5)</f>
        <v>0</v>
      </c>
      <c r="G3270">
        <f t="shared" ref="G3270:G3333" si="154">ROUND(C3270,1)*D3270</f>
        <v>0</v>
      </c>
      <c r="H3270">
        <f t="shared" ref="H3270:H3333" si="155">E3270*F3270</f>
        <v>0</v>
      </c>
    </row>
    <row r="3271" spans="6:8" x14ac:dyDescent="0.25">
      <c r="F3271">
        <f t="shared" si="153"/>
        <v>0</v>
      </c>
      <c r="G3271">
        <f t="shared" si="154"/>
        <v>0</v>
      </c>
      <c r="H3271">
        <f t="shared" si="155"/>
        <v>0</v>
      </c>
    </row>
    <row r="3272" spans="6:8" x14ac:dyDescent="0.25">
      <c r="F3272">
        <f t="shared" si="153"/>
        <v>0</v>
      </c>
      <c r="G3272">
        <f t="shared" si="154"/>
        <v>0</v>
      </c>
      <c r="H3272">
        <f t="shared" si="155"/>
        <v>0</v>
      </c>
    </row>
    <row r="3273" spans="6:8" x14ac:dyDescent="0.25">
      <c r="F3273">
        <f t="shared" si="153"/>
        <v>0</v>
      </c>
      <c r="G3273">
        <f t="shared" si="154"/>
        <v>0</v>
      </c>
      <c r="H3273">
        <f t="shared" si="155"/>
        <v>0</v>
      </c>
    </row>
    <row r="3274" spans="6:8" x14ac:dyDescent="0.25">
      <c r="F3274">
        <f t="shared" si="153"/>
        <v>0</v>
      </c>
      <c r="G3274">
        <f t="shared" si="154"/>
        <v>0</v>
      </c>
      <c r="H3274">
        <f t="shared" si="155"/>
        <v>0</v>
      </c>
    </row>
    <row r="3275" spans="6:8" x14ac:dyDescent="0.25">
      <c r="F3275">
        <f t="shared" si="153"/>
        <v>0</v>
      </c>
      <c r="G3275">
        <f t="shared" si="154"/>
        <v>0</v>
      </c>
      <c r="H3275">
        <f t="shared" si="155"/>
        <v>0</v>
      </c>
    </row>
    <row r="3276" spans="6:8" x14ac:dyDescent="0.25">
      <c r="F3276">
        <f t="shared" si="153"/>
        <v>0</v>
      </c>
      <c r="G3276">
        <f t="shared" si="154"/>
        <v>0</v>
      </c>
      <c r="H3276">
        <f t="shared" si="155"/>
        <v>0</v>
      </c>
    </row>
    <row r="3277" spans="6:8" x14ac:dyDescent="0.25">
      <c r="F3277">
        <f t="shared" si="153"/>
        <v>0</v>
      </c>
      <c r="G3277">
        <f t="shared" si="154"/>
        <v>0</v>
      </c>
      <c r="H3277">
        <f t="shared" si="155"/>
        <v>0</v>
      </c>
    </row>
    <row r="3278" spans="6:8" x14ac:dyDescent="0.25">
      <c r="F3278">
        <f t="shared" si="153"/>
        <v>0</v>
      </c>
      <c r="G3278">
        <f t="shared" si="154"/>
        <v>0</v>
      </c>
      <c r="H3278">
        <f t="shared" si="155"/>
        <v>0</v>
      </c>
    </row>
    <row r="3279" spans="6:8" x14ac:dyDescent="0.25">
      <c r="F3279">
        <f t="shared" si="153"/>
        <v>0</v>
      </c>
      <c r="G3279">
        <f t="shared" si="154"/>
        <v>0</v>
      </c>
      <c r="H3279">
        <f t="shared" si="155"/>
        <v>0</v>
      </c>
    </row>
    <row r="3280" spans="6:8" x14ac:dyDescent="0.25">
      <c r="F3280">
        <f t="shared" si="153"/>
        <v>0</v>
      </c>
      <c r="G3280">
        <f t="shared" si="154"/>
        <v>0</v>
      </c>
      <c r="H3280">
        <f t="shared" si="155"/>
        <v>0</v>
      </c>
    </row>
    <row r="3281" spans="6:8" x14ac:dyDescent="0.25">
      <c r="F3281">
        <f t="shared" si="153"/>
        <v>0</v>
      </c>
      <c r="G3281">
        <f t="shared" si="154"/>
        <v>0</v>
      </c>
      <c r="H3281">
        <f t="shared" si="155"/>
        <v>0</v>
      </c>
    </row>
    <row r="3282" spans="6:8" x14ac:dyDescent="0.25">
      <c r="F3282">
        <f t="shared" si="153"/>
        <v>0</v>
      </c>
      <c r="G3282">
        <f t="shared" si="154"/>
        <v>0</v>
      </c>
      <c r="H3282">
        <f t="shared" si="155"/>
        <v>0</v>
      </c>
    </row>
    <row r="3283" spans="6:8" x14ac:dyDescent="0.25">
      <c r="F3283">
        <f t="shared" si="153"/>
        <v>0</v>
      </c>
      <c r="G3283">
        <f t="shared" si="154"/>
        <v>0</v>
      </c>
      <c r="H3283">
        <f t="shared" si="155"/>
        <v>0</v>
      </c>
    </row>
    <row r="3284" spans="6:8" x14ac:dyDescent="0.25">
      <c r="F3284">
        <f t="shared" si="153"/>
        <v>0</v>
      </c>
      <c r="G3284">
        <f t="shared" si="154"/>
        <v>0</v>
      </c>
      <c r="H3284">
        <f t="shared" si="155"/>
        <v>0</v>
      </c>
    </row>
    <row r="3285" spans="6:8" x14ac:dyDescent="0.25">
      <c r="F3285">
        <f t="shared" si="153"/>
        <v>0</v>
      </c>
      <c r="G3285">
        <f t="shared" si="154"/>
        <v>0</v>
      </c>
      <c r="H3285">
        <f t="shared" si="155"/>
        <v>0</v>
      </c>
    </row>
    <row r="3286" spans="6:8" x14ac:dyDescent="0.25">
      <c r="F3286">
        <f t="shared" si="153"/>
        <v>0</v>
      </c>
      <c r="G3286">
        <f t="shared" si="154"/>
        <v>0</v>
      </c>
      <c r="H3286">
        <f t="shared" si="155"/>
        <v>0</v>
      </c>
    </row>
    <row r="3287" spans="6:8" x14ac:dyDescent="0.25">
      <c r="F3287">
        <f t="shared" si="153"/>
        <v>0</v>
      </c>
      <c r="G3287">
        <f t="shared" si="154"/>
        <v>0</v>
      </c>
      <c r="H3287">
        <f t="shared" si="155"/>
        <v>0</v>
      </c>
    </row>
    <row r="3288" spans="6:8" x14ac:dyDescent="0.25">
      <c r="F3288">
        <f t="shared" si="153"/>
        <v>0</v>
      </c>
      <c r="G3288">
        <f t="shared" si="154"/>
        <v>0</v>
      </c>
      <c r="H3288">
        <f t="shared" si="155"/>
        <v>0</v>
      </c>
    </row>
    <row r="3289" spans="6:8" x14ac:dyDescent="0.25">
      <c r="F3289">
        <f t="shared" si="153"/>
        <v>0</v>
      </c>
      <c r="G3289">
        <f t="shared" si="154"/>
        <v>0</v>
      </c>
      <c r="H3289">
        <f t="shared" si="155"/>
        <v>0</v>
      </c>
    </row>
    <row r="3290" spans="6:8" x14ac:dyDescent="0.25">
      <c r="F3290">
        <f t="shared" si="153"/>
        <v>0</v>
      </c>
      <c r="G3290">
        <f t="shared" si="154"/>
        <v>0</v>
      </c>
      <c r="H3290">
        <f t="shared" si="155"/>
        <v>0</v>
      </c>
    </row>
    <row r="3291" spans="6:8" x14ac:dyDescent="0.25">
      <c r="F3291">
        <f t="shared" si="153"/>
        <v>0</v>
      </c>
      <c r="G3291">
        <f t="shared" si="154"/>
        <v>0</v>
      </c>
      <c r="H3291">
        <f t="shared" si="155"/>
        <v>0</v>
      </c>
    </row>
    <row r="3292" spans="6:8" x14ac:dyDescent="0.25">
      <c r="F3292">
        <f t="shared" si="153"/>
        <v>0</v>
      </c>
      <c r="G3292">
        <f t="shared" si="154"/>
        <v>0</v>
      </c>
      <c r="H3292">
        <f t="shared" si="155"/>
        <v>0</v>
      </c>
    </row>
    <row r="3293" spans="6:8" x14ac:dyDescent="0.25">
      <c r="F3293">
        <f t="shared" si="153"/>
        <v>0</v>
      </c>
      <c r="G3293">
        <f t="shared" si="154"/>
        <v>0</v>
      </c>
      <c r="H3293">
        <f t="shared" si="155"/>
        <v>0</v>
      </c>
    </row>
    <row r="3294" spans="6:8" x14ac:dyDescent="0.25">
      <c r="F3294">
        <f t="shared" si="153"/>
        <v>0</v>
      </c>
      <c r="G3294">
        <f t="shared" si="154"/>
        <v>0</v>
      </c>
      <c r="H3294">
        <f t="shared" si="155"/>
        <v>0</v>
      </c>
    </row>
    <row r="3295" spans="6:8" x14ac:dyDescent="0.25">
      <c r="F3295">
        <f t="shared" si="153"/>
        <v>0</v>
      </c>
      <c r="G3295">
        <f t="shared" si="154"/>
        <v>0</v>
      </c>
      <c r="H3295">
        <f t="shared" si="155"/>
        <v>0</v>
      </c>
    </row>
    <row r="3296" spans="6:8" x14ac:dyDescent="0.25">
      <c r="F3296">
        <f t="shared" si="153"/>
        <v>0</v>
      </c>
      <c r="G3296">
        <f t="shared" si="154"/>
        <v>0</v>
      </c>
      <c r="H3296">
        <f t="shared" si="155"/>
        <v>0</v>
      </c>
    </row>
    <row r="3297" spans="6:8" x14ac:dyDescent="0.25">
      <c r="F3297">
        <f t="shared" si="153"/>
        <v>0</v>
      </c>
      <c r="G3297">
        <f t="shared" si="154"/>
        <v>0</v>
      </c>
      <c r="H3297">
        <f t="shared" si="155"/>
        <v>0</v>
      </c>
    </row>
    <row r="3298" spans="6:8" x14ac:dyDescent="0.25">
      <c r="F3298">
        <f t="shared" si="153"/>
        <v>0</v>
      </c>
      <c r="G3298">
        <f t="shared" si="154"/>
        <v>0</v>
      </c>
      <c r="H3298">
        <f t="shared" si="155"/>
        <v>0</v>
      </c>
    </row>
    <row r="3299" spans="6:8" x14ac:dyDescent="0.25">
      <c r="F3299">
        <f t="shared" si="153"/>
        <v>0</v>
      </c>
      <c r="G3299">
        <f t="shared" si="154"/>
        <v>0</v>
      </c>
      <c r="H3299">
        <f t="shared" si="155"/>
        <v>0</v>
      </c>
    </row>
    <row r="3300" spans="6:8" x14ac:dyDescent="0.25">
      <c r="F3300">
        <f t="shared" si="153"/>
        <v>0</v>
      </c>
      <c r="G3300">
        <f t="shared" si="154"/>
        <v>0</v>
      </c>
      <c r="H3300">
        <f t="shared" si="155"/>
        <v>0</v>
      </c>
    </row>
    <row r="3301" spans="6:8" x14ac:dyDescent="0.25">
      <c r="F3301">
        <f t="shared" si="153"/>
        <v>0</v>
      </c>
      <c r="G3301">
        <f t="shared" si="154"/>
        <v>0</v>
      </c>
      <c r="H3301">
        <f t="shared" si="155"/>
        <v>0</v>
      </c>
    </row>
    <row r="3302" spans="6:8" x14ac:dyDescent="0.25">
      <c r="F3302">
        <f t="shared" si="153"/>
        <v>0</v>
      </c>
      <c r="G3302">
        <f t="shared" si="154"/>
        <v>0</v>
      </c>
      <c r="H3302">
        <f t="shared" si="155"/>
        <v>0</v>
      </c>
    </row>
    <row r="3303" spans="6:8" x14ac:dyDescent="0.25">
      <c r="F3303">
        <f t="shared" si="153"/>
        <v>0</v>
      </c>
      <c r="G3303">
        <f t="shared" si="154"/>
        <v>0</v>
      </c>
      <c r="H3303">
        <f t="shared" si="155"/>
        <v>0</v>
      </c>
    </row>
    <row r="3304" spans="6:8" x14ac:dyDescent="0.25">
      <c r="F3304">
        <f t="shared" si="153"/>
        <v>0</v>
      </c>
      <c r="G3304">
        <f t="shared" si="154"/>
        <v>0</v>
      </c>
      <c r="H3304">
        <f t="shared" si="155"/>
        <v>0</v>
      </c>
    </row>
    <row r="3305" spans="6:8" x14ac:dyDescent="0.25">
      <c r="F3305">
        <f t="shared" si="153"/>
        <v>0</v>
      </c>
      <c r="G3305">
        <f t="shared" si="154"/>
        <v>0</v>
      </c>
      <c r="H3305">
        <f t="shared" si="155"/>
        <v>0</v>
      </c>
    </row>
    <row r="3306" spans="6:8" x14ac:dyDescent="0.25">
      <c r="F3306">
        <f t="shared" si="153"/>
        <v>0</v>
      </c>
      <c r="G3306">
        <f t="shared" si="154"/>
        <v>0</v>
      </c>
      <c r="H3306">
        <f t="shared" si="155"/>
        <v>0</v>
      </c>
    </row>
    <row r="3307" spans="6:8" x14ac:dyDescent="0.25">
      <c r="F3307">
        <f t="shared" si="153"/>
        <v>0</v>
      </c>
      <c r="G3307">
        <f t="shared" si="154"/>
        <v>0</v>
      </c>
      <c r="H3307">
        <f t="shared" si="155"/>
        <v>0</v>
      </c>
    </row>
    <row r="3308" spans="6:8" x14ac:dyDescent="0.25">
      <c r="F3308">
        <f t="shared" si="153"/>
        <v>0</v>
      </c>
      <c r="G3308">
        <f t="shared" si="154"/>
        <v>0</v>
      </c>
      <c r="H3308">
        <f t="shared" si="155"/>
        <v>0</v>
      </c>
    </row>
    <row r="3309" spans="6:8" x14ac:dyDescent="0.25">
      <c r="F3309">
        <f t="shared" si="153"/>
        <v>0</v>
      </c>
      <c r="G3309">
        <f t="shared" si="154"/>
        <v>0</v>
      </c>
      <c r="H3309">
        <f t="shared" si="155"/>
        <v>0</v>
      </c>
    </row>
    <row r="3310" spans="6:8" x14ac:dyDescent="0.25">
      <c r="F3310">
        <f t="shared" si="153"/>
        <v>0</v>
      </c>
      <c r="G3310">
        <f t="shared" si="154"/>
        <v>0</v>
      </c>
      <c r="H3310">
        <f t="shared" si="155"/>
        <v>0</v>
      </c>
    </row>
    <row r="3311" spans="6:8" x14ac:dyDescent="0.25">
      <c r="F3311">
        <f t="shared" si="153"/>
        <v>0</v>
      </c>
      <c r="G3311">
        <f t="shared" si="154"/>
        <v>0</v>
      </c>
      <c r="H3311">
        <f t="shared" si="155"/>
        <v>0</v>
      </c>
    </row>
    <row r="3312" spans="6:8" x14ac:dyDescent="0.25">
      <c r="F3312">
        <f t="shared" si="153"/>
        <v>0</v>
      </c>
      <c r="G3312">
        <f t="shared" si="154"/>
        <v>0</v>
      </c>
      <c r="H3312">
        <f t="shared" si="155"/>
        <v>0</v>
      </c>
    </row>
    <row r="3313" spans="6:8" x14ac:dyDescent="0.25">
      <c r="F3313">
        <f t="shared" si="153"/>
        <v>0</v>
      </c>
      <c r="G3313">
        <f t="shared" si="154"/>
        <v>0</v>
      </c>
      <c r="H3313">
        <f t="shared" si="155"/>
        <v>0</v>
      </c>
    </row>
    <row r="3314" spans="6:8" x14ac:dyDescent="0.25">
      <c r="F3314">
        <f t="shared" si="153"/>
        <v>0</v>
      </c>
      <c r="G3314">
        <f t="shared" si="154"/>
        <v>0</v>
      </c>
      <c r="H3314">
        <f t="shared" si="155"/>
        <v>0</v>
      </c>
    </row>
    <row r="3315" spans="6:8" x14ac:dyDescent="0.25">
      <c r="F3315">
        <f t="shared" si="153"/>
        <v>0</v>
      </c>
      <c r="G3315">
        <f t="shared" si="154"/>
        <v>0</v>
      </c>
      <c r="H3315">
        <f t="shared" si="155"/>
        <v>0</v>
      </c>
    </row>
    <row r="3316" spans="6:8" x14ac:dyDescent="0.25">
      <c r="F3316">
        <f t="shared" si="153"/>
        <v>0</v>
      </c>
      <c r="G3316">
        <f t="shared" si="154"/>
        <v>0</v>
      </c>
      <c r="H3316">
        <f t="shared" si="155"/>
        <v>0</v>
      </c>
    </row>
    <row r="3317" spans="6:8" x14ac:dyDescent="0.25">
      <c r="F3317">
        <f t="shared" si="153"/>
        <v>0</v>
      </c>
      <c r="G3317">
        <f t="shared" si="154"/>
        <v>0</v>
      </c>
      <c r="H3317">
        <f t="shared" si="155"/>
        <v>0</v>
      </c>
    </row>
    <row r="3318" spans="6:8" x14ac:dyDescent="0.25">
      <c r="F3318">
        <f t="shared" si="153"/>
        <v>0</v>
      </c>
      <c r="G3318">
        <f t="shared" si="154"/>
        <v>0</v>
      </c>
      <c r="H3318">
        <f t="shared" si="155"/>
        <v>0</v>
      </c>
    </row>
    <row r="3319" spans="6:8" x14ac:dyDescent="0.25">
      <c r="F3319">
        <f t="shared" si="153"/>
        <v>0</v>
      </c>
      <c r="G3319">
        <f t="shared" si="154"/>
        <v>0</v>
      </c>
      <c r="H3319">
        <f t="shared" si="155"/>
        <v>0</v>
      </c>
    </row>
    <row r="3320" spans="6:8" x14ac:dyDescent="0.25">
      <c r="F3320">
        <f t="shared" si="153"/>
        <v>0</v>
      </c>
      <c r="G3320">
        <f t="shared" si="154"/>
        <v>0</v>
      </c>
      <c r="H3320">
        <f t="shared" si="155"/>
        <v>0</v>
      </c>
    </row>
    <row r="3321" spans="6:8" x14ac:dyDescent="0.25">
      <c r="F3321">
        <f t="shared" si="153"/>
        <v>0</v>
      </c>
      <c r="G3321">
        <f t="shared" si="154"/>
        <v>0</v>
      </c>
      <c r="H3321">
        <f t="shared" si="155"/>
        <v>0</v>
      </c>
    </row>
    <row r="3322" spans="6:8" x14ac:dyDescent="0.25">
      <c r="F3322">
        <f t="shared" si="153"/>
        <v>0</v>
      </c>
      <c r="G3322">
        <f t="shared" si="154"/>
        <v>0</v>
      </c>
      <c r="H3322">
        <f t="shared" si="155"/>
        <v>0</v>
      </c>
    </row>
    <row r="3323" spans="6:8" x14ac:dyDescent="0.25">
      <c r="F3323">
        <f t="shared" si="153"/>
        <v>0</v>
      </c>
      <c r="G3323">
        <f t="shared" si="154"/>
        <v>0</v>
      </c>
      <c r="H3323">
        <f t="shared" si="155"/>
        <v>0</v>
      </c>
    </row>
    <row r="3324" spans="6:8" x14ac:dyDescent="0.25">
      <c r="F3324">
        <f t="shared" si="153"/>
        <v>0</v>
      </c>
      <c r="G3324">
        <f t="shared" si="154"/>
        <v>0</v>
      </c>
      <c r="H3324">
        <f t="shared" si="155"/>
        <v>0</v>
      </c>
    </row>
    <row r="3325" spans="6:8" x14ac:dyDescent="0.25">
      <c r="F3325">
        <f t="shared" si="153"/>
        <v>0</v>
      </c>
      <c r="G3325">
        <f t="shared" si="154"/>
        <v>0</v>
      </c>
      <c r="H3325">
        <f t="shared" si="155"/>
        <v>0</v>
      </c>
    </row>
    <row r="3326" spans="6:8" x14ac:dyDescent="0.25">
      <c r="F3326">
        <f t="shared" si="153"/>
        <v>0</v>
      </c>
      <c r="G3326">
        <f t="shared" si="154"/>
        <v>0</v>
      </c>
      <c r="H3326">
        <f t="shared" si="155"/>
        <v>0</v>
      </c>
    </row>
    <row r="3327" spans="6:8" x14ac:dyDescent="0.25">
      <c r="F3327">
        <f t="shared" si="153"/>
        <v>0</v>
      </c>
      <c r="G3327">
        <f t="shared" si="154"/>
        <v>0</v>
      </c>
      <c r="H3327">
        <f t="shared" si="155"/>
        <v>0</v>
      </c>
    </row>
    <row r="3328" spans="6:8" x14ac:dyDescent="0.25">
      <c r="F3328">
        <f t="shared" si="153"/>
        <v>0</v>
      </c>
      <c r="G3328">
        <f t="shared" si="154"/>
        <v>0</v>
      </c>
      <c r="H3328">
        <f t="shared" si="155"/>
        <v>0</v>
      </c>
    </row>
    <row r="3329" spans="6:8" x14ac:dyDescent="0.25">
      <c r="F3329">
        <f t="shared" si="153"/>
        <v>0</v>
      </c>
      <c r="G3329">
        <f t="shared" si="154"/>
        <v>0</v>
      </c>
      <c r="H3329">
        <f t="shared" si="155"/>
        <v>0</v>
      </c>
    </row>
    <row r="3330" spans="6:8" x14ac:dyDescent="0.25">
      <c r="F3330">
        <f t="shared" si="153"/>
        <v>0</v>
      </c>
      <c r="G3330">
        <f t="shared" si="154"/>
        <v>0</v>
      </c>
      <c r="H3330">
        <f t="shared" si="155"/>
        <v>0</v>
      </c>
    </row>
    <row r="3331" spans="6:8" x14ac:dyDescent="0.25">
      <c r="F3331">
        <f t="shared" si="153"/>
        <v>0</v>
      </c>
      <c r="G3331">
        <f t="shared" si="154"/>
        <v>0</v>
      </c>
      <c r="H3331">
        <f t="shared" si="155"/>
        <v>0</v>
      </c>
    </row>
    <row r="3332" spans="6:8" x14ac:dyDescent="0.25">
      <c r="F3332">
        <f t="shared" si="153"/>
        <v>0</v>
      </c>
      <c r="G3332">
        <f t="shared" si="154"/>
        <v>0</v>
      </c>
      <c r="H3332">
        <f t="shared" si="155"/>
        <v>0</v>
      </c>
    </row>
    <row r="3333" spans="6:8" x14ac:dyDescent="0.25">
      <c r="F3333">
        <f t="shared" si="153"/>
        <v>0</v>
      </c>
      <c r="G3333">
        <f t="shared" si="154"/>
        <v>0</v>
      </c>
      <c r="H3333">
        <f t="shared" si="155"/>
        <v>0</v>
      </c>
    </row>
    <row r="3334" spans="6:8" x14ac:dyDescent="0.25">
      <c r="F3334">
        <f t="shared" ref="F3334:F3397" si="156">IF(OR(OR(D3334=0,D3334=""),OR(E3334=0,E3334="")),ROUND(C3334,1),1.5)</f>
        <v>0</v>
      </c>
      <c r="G3334">
        <f t="shared" ref="G3334:G3397" si="157">ROUND(C3334,1)*D3334</f>
        <v>0</v>
      </c>
      <c r="H3334">
        <f t="shared" ref="H3334:H3397" si="158">E3334*F3334</f>
        <v>0</v>
      </c>
    </row>
    <row r="3335" spans="6:8" x14ac:dyDescent="0.25">
      <c r="F3335">
        <f t="shared" si="156"/>
        <v>0</v>
      </c>
      <c r="G3335">
        <f t="shared" si="157"/>
        <v>0</v>
      </c>
      <c r="H3335">
        <f t="shared" si="158"/>
        <v>0</v>
      </c>
    </row>
    <row r="3336" spans="6:8" x14ac:dyDescent="0.25">
      <c r="F3336">
        <f t="shared" si="156"/>
        <v>0</v>
      </c>
      <c r="G3336">
        <f t="shared" si="157"/>
        <v>0</v>
      </c>
      <c r="H3336">
        <f t="shared" si="158"/>
        <v>0</v>
      </c>
    </row>
    <row r="3337" spans="6:8" x14ac:dyDescent="0.25">
      <c r="F3337">
        <f t="shared" si="156"/>
        <v>0</v>
      </c>
      <c r="G3337">
        <f t="shared" si="157"/>
        <v>0</v>
      </c>
      <c r="H3337">
        <f t="shared" si="158"/>
        <v>0</v>
      </c>
    </row>
    <row r="3338" spans="6:8" x14ac:dyDescent="0.25">
      <c r="F3338">
        <f t="shared" si="156"/>
        <v>0</v>
      </c>
      <c r="G3338">
        <f t="shared" si="157"/>
        <v>0</v>
      </c>
      <c r="H3338">
        <f t="shared" si="158"/>
        <v>0</v>
      </c>
    </row>
    <row r="3339" spans="6:8" x14ac:dyDescent="0.25">
      <c r="F3339">
        <f t="shared" si="156"/>
        <v>0</v>
      </c>
      <c r="G3339">
        <f t="shared" si="157"/>
        <v>0</v>
      </c>
      <c r="H3339">
        <f t="shared" si="158"/>
        <v>0</v>
      </c>
    </row>
    <row r="3340" spans="6:8" x14ac:dyDescent="0.25">
      <c r="F3340">
        <f t="shared" si="156"/>
        <v>0</v>
      </c>
      <c r="G3340">
        <f t="shared" si="157"/>
        <v>0</v>
      </c>
      <c r="H3340">
        <f t="shared" si="158"/>
        <v>0</v>
      </c>
    </row>
    <row r="3341" spans="6:8" x14ac:dyDescent="0.25">
      <c r="F3341">
        <f t="shared" si="156"/>
        <v>0</v>
      </c>
      <c r="G3341">
        <f t="shared" si="157"/>
        <v>0</v>
      </c>
      <c r="H3341">
        <f t="shared" si="158"/>
        <v>0</v>
      </c>
    </row>
    <row r="3342" spans="6:8" x14ac:dyDescent="0.25">
      <c r="F3342">
        <f t="shared" si="156"/>
        <v>0</v>
      </c>
      <c r="G3342">
        <f t="shared" si="157"/>
        <v>0</v>
      </c>
      <c r="H3342">
        <f t="shared" si="158"/>
        <v>0</v>
      </c>
    </row>
    <row r="3343" spans="6:8" x14ac:dyDescent="0.25">
      <c r="F3343">
        <f t="shared" si="156"/>
        <v>0</v>
      </c>
      <c r="G3343">
        <f t="shared" si="157"/>
        <v>0</v>
      </c>
      <c r="H3343">
        <f t="shared" si="158"/>
        <v>0</v>
      </c>
    </row>
    <row r="3344" spans="6:8" x14ac:dyDescent="0.25">
      <c r="F3344">
        <f t="shared" si="156"/>
        <v>0</v>
      </c>
      <c r="G3344">
        <f t="shared" si="157"/>
        <v>0</v>
      </c>
      <c r="H3344">
        <f t="shared" si="158"/>
        <v>0</v>
      </c>
    </row>
    <row r="3345" spans="6:8" x14ac:dyDescent="0.25">
      <c r="F3345">
        <f t="shared" si="156"/>
        <v>0</v>
      </c>
      <c r="G3345">
        <f t="shared" si="157"/>
        <v>0</v>
      </c>
      <c r="H3345">
        <f t="shared" si="158"/>
        <v>0</v>
      </c>
    </row>
    <row r="3346" spans="6:8" x14ac:dyDescent="0.25">
      <c r="F3346">
        <f t="shared" si="156"/>
        <v>0</v>
      </c>
      <c r="G3346">
        <f t="shared" si="157"/>
        <v>0</v>
      </c>
      <c r="H3346">
        <f t="shared" si="158"/>
        <v>0</v>
      </c>
    </row>
    <row r="3347" spans="6:8" x14ac:dyDescent="0.25">
      <c r="F3347">
        <f t="shared" si="156"/>
        <v>0</v>
      </c>
      <c r="G3347">
        <f t="shared" si="157"/>
        <v>0</v>
      </c>
      <c r="H3347">
        <f t="shared" si="158"/>
        <v>0</v>
      </c>
    </row>
    <row r="3348" spans="6:8" x14ac:dyDescent="0.25">
      <c r="F3348">
        <f t="shared" si="156"/>
        <v>0</v>
      </c>
      <c r="G3348">
        <f t="shared" si="157"/>
        <v>0</v>
      </c>
      <c r="H3348">
        <f t="shared" si="158"/>
        <v>0</v>
      </c>
    </row>
    <row r="3349" spans="6:8" x14ac:dyDescent="0.25">
      <c r="F3349">
        <f t="shared" si="156"/>
        <v>0</v>
      </c>
      <c r="G3349">
        <f t="shared" si="157"/>
        <v>0</v>
      </c>
      <c r="H3349">
        <f t="shared" si="158"/>
        <v>0</v>
      </c>
    </row>
    <row r="3350" spans="6:8" x14ac:dyDescent="0.25">
      <c r="F3350">
        <f t="shared" si="156"/>
        <v>0</v>
      </c>
      <c r="G3350">
        <f t="shared" si="157"/>
        <v>0</v>
      </c>
      <c r="H3350">
        <f t="shared" si="158"/>
        <v>0</v>
      </c>
    </row>
    <row r="3351" spans="6:8" x14ac:dyDescent="0.25">
      <c r="F3351">
        <f t="shared" si="156"/>
        <v>0</v>
      </c>
      <c r="G3351">
        <f t="shared" si="157"/>
        <v>0</v>
      </c>
      <c r="H3351">
        <f t="shared" si="158"/>
        <v>0</v>
      </c>
    </row>
    <row r="3352" spans="6:8" x14ac:dyDescent="0.25">
      <c r="F3352">
        <f t="shared" si="156"/>
        <v>0</v>
      </c>
      <c r="G3352">
        <f t="shared" si="157"/>
        <v>0</v>
      </c>
      <c r="H3352">
        <f t="shared" si="158"/>
        <v>0</v>
      </c>
    </row>
    <row r="3353" spans="6:8" x14ac:dyDescent="0.25">
      <c r="F3353">
        <f t="shared" si="156"/>
        <v>0</v>
      </c>
      <c r="G3353">
        <f t="shared" si="157"/>
        <v>0</v>
      </c>
      <c r="H3353">
        <f t="shared" si="158"/>
        <v>0</v>
      </c>
    </row>
    <row r="3354" spans="6:8" x14ac:dyDescent="0.25">
      <c r="F3354">
        <f t="shared" si="156"/>
        <v>0</v>
      </c>
      <c r="G3354">
        <f t="shared" si="157"/>
        <v>0</v>
      </c>
      <c r="H3354">
        <f t="shared" si="158"/>
        <v>0</v>
      </c>
    </row>
    <row r="3355" spans="6:8" x14ac:dyDescent="0.25">
      <c r="F3355">
        <f t="shared" si="156"/>
        <v>0</v>
      </c>
      <c r="G3355">
        <f t="shared" si="157"/>
        <v>0</v>
      </c>
      <c r="H3355">
        <f t="shared" si="158"/>
        <v>0</v>
      </c>
    </row>
    <row r="3356" spans="6:8" x14ac:dyDescent="0.25">
      <c r="F3356">
        <f t="shared" si="156"/>
        <v>0</v>
      </c>
      <c r="G3356">
        <f t="shared" si="157"/>
        <v>0</v>
      </c>
      <c r="H3356">
        <f t="shared" si="158"/>
        <v>0</v>
      </c>
    </row>
    <row r="3357" spans="6:8" x14ac:dyDescent="0.25">
      <c r="F3357">
        <f t="shared" si="156"/>
        <v>0</v>
      </c>
      <c r="G3357">
        <f t="shared" si="157"/>
        <v>0</v>
      </c>
      <c r="H3357">
        <f t="shared" si="158"/>
        <v>0</v>
      </c>
    </row>
    <row r="3358" spans="6:8" x14ac:dyDescent="0.25">
      <c r="F3358">
        <f t="shared" si="156"/>
        <v>0</v>
      </c>
      <c r="G3358">
        <f t="shared" si="157"/>
        <v>0</v>
      </c>
      <c r="H3358">
        <f t="shared" si="158"/>
        <v>0</v>
      </c>
    </row>
    <row r="3359" spans="6:8" x14ac:dyDescent="0.25">
      <c r="F3359">
        <f t="shared" si="156"/>
        <v>0</v>
      </c>
      <c r="G3359">
        <f t="shared" si="157"/>
        <v>0</v>
      </c>
      <c r="H3359">
        <f t="shared" si="158"/>
        <v>0</v>
      </c>
    </row>
    <row r="3360" spans="6:8" x14ac:dyDescent="0.25">
      <c r="F3360">
        <f t="shared" si="156"/>
        <v>0</v>
      </c>
      <c r="G3360">
        <f t="shared" si="157"/>
        <v>0</v>
      </c>
      <c r="H3360">
        <f t="shared" si="158"/>
        <v>0</v>
      </c>
    </row>
    <row r="3361" spans="6:8" x14ac:dyDescent="0.25">
      <c r="F3361">
        <f t="shared" si="156"/>
        <v>0</v>
      </c>
      <c r="G3361">
        <f t="shared" si="157"/>
        <v>0</v>
      </c>
      <c r="H3361">
        <f t="shared" si="158"/>
        <v>0</v>
      </c>
    </row>
    <row r="3362" spans="6:8" x14ac:dyDescent="0.25">
      <c r="F3362">
        <f t="shared" si="156"/>
        <v>0</v>
      </c>
      <c r="G3362">
        <f t="shared" si="157"/>
        <v>0</v>
      </c>
      <c r="H3362">
        <f t="shared" si="158"/>
        <v>0</v>
      </c>
    </row>
    <row r="3363" spans="6:8" x14ac:dyDescent="0.25">
      <c r="F3363">
        <f t="shared" si="156"/>
        <v>0</v>
      </c>
      <c r="G3363">
        <f t="shared" si="157"/>
        <v>0</v>
      </c>
      <c r="H3363">
        <f t="shared" si="158"/>
        <v>0</v>
      </c>
    </row>
    <row r="3364" spans="6:8" x14ac:dyDescent="0.25">
      <c r="F3364">
        <f t="shared" si="156"/>
        <v>0</v>
      </c>
      <c r="G3364">
        <f t="shared" si="157"/>
        <v>0</v>
      </c>
      <c r="H3364">
        <f t="shared" si="158"/>
        <v>0</v>
      </c>
    </row>
    <row r="3365" spans="6:8" x14ac:dyDescent="0.25">
      <c r="F3365">
        <f t="shared" si="156"/>
        <v>0</v>
      </c>
      <c r="G3365">
        <f t="shared" si="157"/>
        <v>0</v>
      </c>
      <c r="H3365">
        <f t="shared" si="158"/>
        <v>0</v>
      </c>
    </row>
    <row r="3366" spans="6:8" x14ac:dyDescent="0.25">
      <c r="F3366">
        <f t="shared" si="156"/>
        <v>0</v>
      </c>
      <c r="G3366">
        <f t="shared" si="157"/>
        <v>0</v>
      </c>
      <c r="H3366">
        <f t="shared" si="158"/>
        <v>0</v>
      </c>
    </row>
    <row r="3367" spans="6:8" x14ac:dyDescent="0.25">
      <c r="F3367">
        <f t="shared" si="156"/>
        <v>0</v>
      </c>
      <c r="G3367">
        <f t="shared" si="157"/>
        <v>0</v>
      </c>
      <c r="H3367">
        <f t="shared" si="158"/>
        <v>0</v>
      </c>
    </row>
    <row r="3368" spans="6:8" x14ac:dyDescent="0.25">
      <c r="F3368">
        <f t="shared" si="156"/>
        <v>0</v>
      </c>
      <c r="G3368">
        <f t="shared" si="157"/>
        <v>0</v>
      </c>
      <c r="H3368">
        <f t="shared" si="158"/>
        <v>0</v>
      </c>
    </row>
    <row r="3369" spans="6:8" x14ac:dyDescent="0.25">
      <c r="F3369">
        <f t="shared" si="156"/>
        <v>0</v>
      </c>
      <c r="G3369">
        <f t="shared" si="157"/>
        <v>0</v>
      </c>
      <c r="H3369">
        <f t="shared" si="158"/>
        <v>0</v>
      </c>
    </row>
    <row r="3370" spans="6:8" x14ac:dyDescent="0.25">
      <c r="F3370">
        <f t="shared" si="156"/>
        <v>0</v>
      </c>
      <c r="G3370">
        <f t="shared" si="157"/>
        <v>0</v>
      </c>
      <c r="H3370">
        <f t="shared" si="158"/>
        <v>0</v>
      </c>
    </row>
    <row r="3371" spans="6:8" x14ac:dyDescent="0.25">
      <c r="F3371">
        <f t="shared" si="156"/>
        <v>0</v>
      </c>
      <c r="G3371">
        <f t="shared" si="157"/>
        <v>0</v>
      </c>
      <c r="H3371">
        <f t="shared" si="158"/>
        <v>0</v>
      </c>
    </row>
    <row r="3372" spans="6:8" x14ac:dyDescent="0.25">
      <c r="F3372">
        <f t="shared" si="156"/>
        <v>0</v>
      </c>
      <c r="G3372">
        <f t="shared" si="157"/>
        <v>0</v>
      </c>
      <c r="H3372">
        <f t="shared" si="158"/>
        <v>0</v>
      </c>
    </row>
    <row r="3373" spans="6:8" x14ac:dyDescent="0.25">
      <c r="F3373">
        <f t="shared" si="156"/>
        <v>0</v>
      </c>
      <c r="G3373">
        <f t="shared" si="157"/>
        <v>0</v>
      </c>
      <c r="H3373">
        <f t="shared" si="158"/>
        <v>0</v>
      </c>
    </row>
    <row r="3374" spans="6:8" x14ac:dyDescent="0.25">
      <c r="F3374">
        <f t="shared" si="156"/>
        <v>0</v>
      </c>
      <c r="G3374">
        <f t="shared" si="157"/>
        <v>0</v>
      </c>
      <c r="H3374">
        <f t="shared" si="158"/>
        <v>0</v>
      </c>
    </row>
    <row r="3375" spans="6:8" x14ac:dyDescent="0.25">
      <c r="F3375">
        <f t="shared" si="156"/>
        <v>0</v>
      </c>
      <c r="G3375">
        <f t="shared" si="157"/>
        <v>0</v>
      </c>
      <c r="H3375">
        <f t="shared" si="158"/>
        <v>0</v>
      </c>
    </row>
    <row r="3376" spans="6:8" x14ac:dyDescent="0.25">
      <c r="F3376">
        <f t="shared" si="156"/>
        <v>0</v>
      </c>
      <c r="G3376">
        <f t="shared" si="157"/>
        <v>0</v>
      </c>
      <c r="H3376">
        <f t="shared" si="158"/>
        <v>0</v>
      </c>
    </row>
    <row r="3377" spans="6:8" x14ac:dyDescent="0.25">
      <c r="F3377">
        <f t="shared" si="156"/>
        <v>0</v>
      </c>
      <c r="G3377">
        <f t="shared" si="157"/>
        <v>0</v>
      </c>
      <c r="H3377">
        <f t="shared" si="158"/>
        <v>0</v>
      </c>
    </row>
    <row r="3378" spans="6:8" x14ac:dyDescent="0.25">
      <c r="F3378">
        <f t="shared" si="156"/>
        <v>0</v>
      </c>
      <c r="G3378">
        <f t="shared" si="157"/>
        <v>0</v>
      </c>
      <c r="H3378">
        <f t="shared" si="158"/>
        <v>0</v>
      </c>
    </row>
    <row r="3379" spans="6:8" x14ac:dyDescent="0.25">
      <c r="F3379">
        <f t="shared" si="156"/>
        <v>0</v>
      </c>
      <c r="G3379">
        <f t="shared" si="157"/>
        <v>0</v>
      </c>
      <c r="H3379">
        <f t="shared" si="158"/>
        <v>0</v>
      </c>
    </row>
    <row r="3380" spans="6:8" x14ac:dyDescent="0.25">
      <c r="F3380">
        <f t="shared" si="156"/>
        <v>0</v>
      </c>
      <c r="G3380">
        <f t="shared" si="157"/>
        <v>0</v>
      </c>
      <c r="H3380">
        <f t="shared" si="158"/>
        <v>0</v>
      </c>
    </row>
    <row r="3381" spans="6:8" x14ac:dyDescent="0.25">
      <c r="F3381">
        <f t="shared" si="156"/>
        <v>0</v>
      </c>
      <c r="G3381">
        <f t="shared" si="157"/>
        <v>0</v>
      </c>
      <c r="H3381">
        <f t="shared" si="158"/>
        <v>0</v>
      </c>
    </row>
    <row r="3382" spans="6:8" x14ac:dyDescent="0.25">
      <c r="F3382">
        <f t="shared" si="156"/>
        <v>0</v>
      </c>
      <c r="G3382">
        <f t="shared" si="157"/>
        <v>0</v>
      </c>
      <c r="H3382">
        <f t="shared" si="158"/>
        <v>0</v>
      </c>
    </row>
    <row r="3383" spans="6:8" x14ac:dyDescent="0.25">
      <c r="F3383">
        <f t="shared" si="156"/>
        <v>0</v>
      </c>
      <c r="G3383">
        <f t="shared" si="157"/>
        <v>0</v>
      </c>
      <c r="H3383">
        <f t="shared" si="158"/>
        <v>0</v>
      </c>
    </row>
    <row r="3384" spans="6:8" x14ac:dyDescent="0.25">
      <c r="F3384">
        <f t="shared" si="156"/>
        <v>0</v>
      </c>
      <c r="G3384">
        <f t="shared" si="157"/>
        <v>0</v>
      </c>
      <c r="H3384">
        <f t="shared" si="158"/>
        <v>0</v>
      </c>
    </row>
    <row r="3385" spans="6:8" x14ac:dyDescent="0.25">
      <c r="F3385">
        <f t="shared" si="156"/>
        <v>0</v>
      </c>
      <c r="G3385">
        <f t="shared" si="157"/>
        <v>0</v>
      </c>
      <c r="H3385">
        <f t="shared" si="158"/>
        <v>0</v>
      </c>
    </row>
    <row r="3386" spans="6:8" x14ac:dyDescent="0.25">
      <c r="F3386">
        <f t="shared" si="156"/>
        <v>0</v>
      </c>
      <c r="G3386">
        <f t="shared" si="157"/>
        <v>0</v>
      </c>
      <c r="H3386">
        <f t="shared" si="158"/>
        <v>0</v>
      </c>
    </row>
    <row r="3387" spans="6:8" x14ac:dyDescent="0.25">
      <c r="F3387">
        <f t="shared" si="156"/>
        <v>0</v>
      </c>
      <c r="G3387">
        <f t="shared" si="157"/>
        <v>0</v>
      </c>
      <c r="H3387">
        <f t="shared" si="158"/>
        <v>0</v>
      </c>
    </row>
    <row r="3388" spans="6:8" x14ac:dyDescent="0.25">
      <c r="F3388">
        <f t="shared" si="156"/>
        <v>0</v>
      </c>
      <c r="G3388">
        <f t="shared" si="157"/>
        <v>0</v>
      </c>
      <c r="H3388">
        <f t="shared" si="158"/>
        <v>0</v>
      </c>
    </row>
    <row r="3389" spans="6:8" x14ac:dyDescent="0.25">
      <c r="F3389">
        <f t="shared" si="156"/>
        <v>0</v>
      </c>
      <c r="G3389">
        <f t="shared" si="157"/>
        <v>0</v>
      </c>
      <c r="H3389">
        <f t="shared" si="158"/>
        <v>0</v>
      </c>
    </row>
    <row r="3390" spans="6:8" x14ac:dyDescent="0.25">
      <c r="F3390">
        <f t="shared" si="156"/>
        <v>0</v>
      </c>
      <c r="G3390">
        <f t="shared" si="157"/>
        <v>0</v>
      </c>
      <c r="H3390">
        <f t="shared" si="158"/>
        <v>0</v>
      </c>
    </row>
    <row r="3391" spans="6:8" x14ac:dyDescent="0.25">
      <c r="F3391">
        <f t="shared" si="156"/>
        <v>0</v>
      </c>
      <c r="G3391">
        <f t="shared" si="157"/>
        <v>0</v>
      </c>
      <c r="H3391">
        <f t="shared" si="158"/>
        <v>0</v>
      </c>
    </row>
    <row r="3392" spans="6:8" x14ac:dyDescent="0.25">
      <c r="F3392">
        <f t="shared" si="156"/>
        <v>0</v>
      </c>
      <c r="G3392">
        <f t="shared" si="157"/>
        <v>0</v>
      </c>
      <c r="H3392">
        <f t="shared" si="158"/>
        <v>0</v>
      </c>
    </row>
    <row r="3393" spans="6:8" x14ac:dyDescent="0.25">
      <c r="F3393">
        <f t="shared" si="156"/>
        <v>0</v>
      </c>
      <c r="G3393">
        <f t="shared" si="157"/>
        <v>0</v>
      </c>
      <c r="H3393">
        <f t="shared" si="158"/>
        <v>0</v>
      </c>
    </row>
    <row r="3394" spans="6:8" x14ac:dyDescent="0.25">
      <c r="F3394">
        <f t="shared" si="156"/>
        <v>0</v>
      </c>
      <c r="G3394">
        <f t="shared" si="157"/>
        <v>0</v>
      </c>
      <c r="H3394">
        <f t="shared" si="158"/>
        <v>0</v>
      </c>
    </row>
    <row r="3395" spans="6:8" x14ac:dyDescent="0.25">
      <c r="F3395">
        <f t="shared" si="156"/>
        <v>0</v>
      </c>
      <c r="G3395">
        <f t="shared" si="157"/>
        <v>0</v>
      </c>
      <c r="H3395">
        <f t="shared" si="158"/>
        <v>0</v>
      </c>
    </row>
    <row r="3396" spans="6:8" x14ac:dyDescent="0.25">
      <c r="F3396">
        <f t="shared" si="156"/>
        <v>0</v>
      </c>
      <c r="G3396">
        <f t="shared" si="157"/>
        <v>0</v>
      </c>
      <c r="H3396">
        <f t="shared" si="158"/>
        <v>0</v>
      </c>
    </row>
    <row r="3397" spans="6:8" x14ac:dyDescent="0.25">
      <c r="F3397">
        <f t="shared" si="156"/>
        <v>0</v>
      </c>
      <c r="G3397">
        <f t="shared" si="157"/>
        <v>0</v>
      </c>
      <c r="H3397">
        <f t="shared" si="158"/>
        <v>0</v>
      </c>
    </row>
    <row r="3398" spans="6:8" x14ac:dyDescent="0.25">
      <c r="F3398">
        <f t="shared" ref="F3398:F3461" si="159">IF(OR(OR(D3398=0,D3398=""),OR(E3398=0,E3398="")),ROUND(C3398,1),1.5)</f>
        <v>0</v>
      </c>
      <c r="G3398">
        <f t="shared" ref="G3398:G3461" si="160">ROUND(C3398,1)*D3398</f>
        <v>0</v>
      </c>
      <c r="H3398">
        <f t="shared" ref="H3398:H3461" si="161">E3398*F3398</f>
        <v>0</v>
      </c>
    </row>
    <row r="3399" spans="6:8" x14ac:dyDescent="0.25">
      <c r="F3399">
        <f t="shared" si="159"/>
        <v>0</v>
      </c>
      <c r="G3399">
        <f t="shared" si="160"/>
        <v>0</v>
      </c>
      <c r="H3399">
        <f t="shared" si="161"/>
        <v>0</v>
      </c>
    </row>
    <row r="3400" spans="6:8" x14ac:dyDescent="0.25">
      <c r="F3400">
        <f t="shared" si="159"/>
        <v>0</v>
      </c>
      <c r="G3400">
        <f t="shared" si="160"/>
        <v>0</v>
      </c>
      <c r="H3400">
        <f t="shared" si="161"/>
        <v>0</v>
      </c>
    </row>
    <row r="3401" spans="6:8" x14ac:dyDescent="0.25">
      <c r="F3401">
        <f t="shared" si="159"/>
        <v>0</v>
      </c>
      <c r="G3401">
        <f t="shared" si="160"/>
        <v>0</v>
      </c>
      <c r="H3401">
        <f t="shared" si="161"/>
        <v>0</v>
      </c>
    </row>
    <row r="3402" spans="6:8" x14ac:dyDescent="0.25">
      <c r="F3402">
        <f t="shared" si="159"/>
        <v>0</v>
      </c>
      <c r="G3402">
        <f t="shared" si="160"/>
        <v>0</v>
      </c>
      <c r="H3402">
        <f t="shared" si="161"/>
        <v>0</v>
      </c>
    </row>
    <row r="3403" spans="6:8" x14ac:dyDescent="0.25">
      <c r="F3403">
        <f t="shared" si="159"/>
        <v>0</v>
      </c>
      <c r="G3403">
        <f t="shared" si="160"/>
        <v>0</v>
      </c>
      <c r="H3403">
        <f t="shared" si="161"/>
        <v>0</v>
      </c>
    </row>
    <row r="3404" spans="6:8" x14ac:dyDescent="0.25">
      <c r="F3404">
        <f t="shared" si="159"/>
        <v>0</v>
      </c>
      <c r="G3404">
        <f t="shared" si="160"/>
        <v>0</v>
      </c>
      <c r="H3404">
        <f t="shared" si="161"/>
        <v>0</v>
      </c>
    </row>
    <row r="3405" spans="6:8" x14ac:dyDescent="0.25">
      <c r="F3405">
        <f t="shared" si="159"/>
        <v>0</v>
      </c>
      <c r="G3405">
        <f t="shared" si="160"/>
        <v>0</v>
      </c>
      <c r="H3405">
        <f t="shared" si="161"/>
        <v>0</v>
      </c>
    </row>
    <row r="3406" spans="6:8" x14ac:dyDescent="0.25">
      <c r="F3406">
        <f t="shared" si="159"/>
        <v>0</v>
      </c>
      <c r="G3406">
        <f t="shared" si="160"/>
        <v>0</v>
      </c>
      <c r="H3406">
        <f t="shared" si="161"/>
        <v>0</v>
      </c>
    </row>
    <row r="3407" spans="6:8" x14ac:dyDescent="0.25">
      <c r="F3407">
        <f t="shared" si="159"/>
        <v>0</v>
      </c>
      <c r="G3407">
        <f t="shared" si="160"/>
        <v>0</v>
      </c>
      <c r="H3407">
        <f t="shared" si="161"/>
        <v>0</v>
      </c>
    </row>
    <row r="3408" spans="6:8" x14ac:dyDescent="0.25">
      <c r="F3408">
        <f t="shared" si="159"/>
        <v>0</v>
      </c>
      <c r="G3408">
        <f t="shared" si="160"/>
        <v>0</v>
      </c>
      <c r="H3408">
        <f t="shared" si="161"/>
        <v>0</v>
      </c>
    </row>
    <row r="3409" spans="6:8" x14ac:dyDescent="0.25">
      <c r="F3409">
        <f t="shared" si="159"/>
        <v>0</v>
      </c>
      <c r="G3409">
        <f t="shared" si="160"/>
        <v>0</v>
      </c>
      <c r="H3409">
        <f t="shared" si="161"/>
        <v>0</v>
      </c>
    </row>
    <row r="3410" spans="6:8" x14ac:dyDescent="0.25">
      <c r="F3410">
        <f t="shared" si="159"/>
        <v>0</v>
      </c>
      <c r="G3410">
        <f t="shared" si="160"/>
        <v>0</v>
      </c>
      <c r="H3410">
        <f t="shared" si="161"/>
        <v>0</v>
      </c>
    </row>
    <row r="3411" spans="6:8" x14ac:dyDescent="0.25">
      <c r="F3411">
        <f t="shared" si="159"/>
        <v>0</v>
      </c>
      <c r="G3411">
        <f t="shared" si="160"/>
        <v>0</v>
      </c>
      <c r="H3411">
        <f t="shared" si="161"/>
        <v>0</v>
      </c>
    </row>
    <row r="3412" spans="6:8" x14ac:dyDescent="0.25">
      <c r="F3412">
        <f t="shared" si="159"/>
        <v>0</v>
      </c>
      <c r="G3412">
        <f t="shared" si="160"/>
        <v>0</v>
      </c>
      <c r="H3412">
        <f t="shared" si="161"/>
        <v>0</v>
      </c>
    </row>
    <row r="3413" spans="6:8" x14ac:dyDescent="0.25">
      <c r="F3413">
        <f t="shared" si="159"/>
        <v>0</v>
      </c>
      <c r="G3413">
        <f t="shared" si="160"/>
        <v>0</v>
      </c>
      <c r="H3413">
        <f t="shared" si="161"/>
        <v>0</v>
      </c>
    </row>
    <row r="3414" spans="6:8" x14ac:dyDescent="0.25">
      <c r="F3414">
        <f t="shared" si="159"/>
        <v>0</v>
      </c>
      <c r="G3414">
        <f t="shared" si="160"/>
        <v>0</v>
      </c>
      <c r="H3414">
        <f t="shared" si="161"/>
        <v>0</v>
      </c>
    </row>
    <row r="3415" spans="6:8" x14ac:dyDescent="0.25">
      <c r="F3415">
        <f t="shared" si="159"/>
        <v>0</v>
      </c>
      <c r="G3415">
        <f t="shared" si="160"/>
        <v>0</v>
      </c>
      <c r="H3415">
        <f t="shared" si="161"/>
        <v>0</v>
      </c>
    </row>
    <row r="3416" spans="6:8" x14ac:dyDescent="0.25">
      <c r="F3416">
        <f t="shared" si="159"/>
        <v>0</v>
      </c>
      <c r="G3416">
        <f t="shared" si="160"/>
        <v>0</v>
      </c>
      <c r="H3416">
        <f t="shared" si="161"/>
        <v>0</v>
      </c>
    </row>
    <row r="3417" spans="6:8" x14ac:dyDescent="0.25">
      <c r="F3417">
        <f t="shared" si="159"/>
        <v>0</v>
      </c>
      <c r="G3417">
        <f t="shared" si="160"/>
        <v>0</v>
      </c>
      <c r="H3417">
        <f t="shared" si="161"/>
        <v>0</v>
      </c>
    </row>
    <row r="3418" spans="6:8" x14ac:dyDescent="0.25">
      <c r="F3418">
        <f t="shared" si="159"/>
        <v>0</v>
      </c>
      <c r="G3418">
        <f t="shared" si="160"/>
        <v>0</v>
      </c>
      <c r="H3418">
        <f t="shared" si="161"/>
        <v>0</v>
      </c>
    </row>
    <row r="3419" spans="6:8" x14ac:dyDescent="0.25">
      <c r="F3419">
        <f t="shared" si="159"/>
        <v>0</v>
      </c>
      <c r="G3419">
        <f t="shared" si="160"/>
        <v>0</v>
      </c>
      <c r="H3419">
        <f t="shared" si="161"/>
        <v>0</v>
      </c>
    </row>
    <row r="3420" spans="6:8" x14ac:dyDescent="0.25">
      <c r="F3420">
        <f t="shared" si="159"/>
        <v>0</v>
      </c>
      <c r="G3420">
        <f t="shared" si="160"/>
        <v>0</v>
      </c>
      <c r="H3420">
        <f t="shared" si="161"/>
        <v>0</v>
      </c>
    </row>
    <row r="3421" spans="6:8" x14ac:dyDescent="0.25">
      <c r="F3421">
        <f t="shared" si="159"/>
        <v>0</v>
      </c>
      <c r="G3421">
        <f t="shared" si="160"/>
        <v>0</v>
      </c>
      <c r="H3421">
        <f t="shared" si="161"/>
        <v>0</v>
      </c>
    </row>
    <row r="3422" spans="6:8" x14ac:dyDescent="0.25">
      <c r="F3422">
        <f t="shared" si="159"/>
        <v>0</v>
      </c>
      <c r="G3422">
        <f t="shared" si="160"/>
        <v>0</v>
      </c>
      <c r="H3422">
        <f t="shared" si="161"/>
        <v>0</v>
      </c>
    </row>
    <row r="3423" spans="6:8" x14ac:dyDescent="0.25">
      <c r="F3423">
        <f t="shared" si="159"/>
        <v>0</v>
      </c>
      <c r="G3423">
        <f t="shared" si="160"/>
        <v>0</v>
      </c>
      <c r="H3423">
        <f t="shared" si="161"/>
        <v>0</v>
      </c>
    </row>
    <row r="3424" spans="6:8" x14ac:dyDescent="0.25">
      <c r="F3424">
        <f t="shared" si="159"/>
        <v>0</v>
      </c>
      <c r="G3424">
        <f t="shared" si="160"/>
        <v>0</v>
      </c>
      <c r="H3424">
        <f t="shared" si="161"/>
        <v>0</v>
      </c>
    </row>
    <row r="3425" spans="6:8" x14ac:dyDescent="0.25">
      <c r="F3425">
        <f t="shared" si="159"/>
        <v>0</v>
      </c>
      <c r="G3425">
        <f t="shared" si="160"/>
        <v>0</v>
      </c>
      <c r="H3425">
        <f t="shared" si="161"/>
        <v>0</v>
      </c>
    </row>
    <row r="3426" spans="6:8" x14ac:dyDescent="0.25">
      <c r="F3426">
        <f t="shared" si="159"/>
        <v>0</v>
      </c>
      <c r="G3426">
        <f t="shared" si="160"/>
        <v>0</v>
      </c>
      <c r="H3426">
        <f t="shared" si="161"/>
        <v>0</v>
      </c>
    </row>
    <row r="3427" spans="6:8" x14ac:dyDescent="0.25">
      <c r="F3427">
        <f t="shared" si="159"/>
        <v>0</v>
      </c>
      <c r="G3427">
        <f t="shared" si="160"/>
        <v>0</v>
      </c>
      <c r="H3427">
        <f t="shared" si="161"/>
        <v>0</v>
      </c>
    </row>
    <row r="3428" spans="6:8" x14ac:dyDescent="0.25">
      <c r="F3428">
        <f t="shared" si="159"/>
        <v>0</v>
      </c>
      <c r="G3428">
        <f t="shared" si="160"/>
        <v>0</v>
      </c>
      <c r="H3428">
        <f t="shared" si="161"/>
        <v>0</v>
      </c>
    </row>
    <row r="3429" spans="6:8" x14ac:dyDescent="0.25">
      <c r="F3429">
        <f t="shared" si="159"/>
        <v>0</v>
      </c>
      <c r="G3429">
        <f t="shared" si="160"/>
        <v>0</v>
      </c>
      <c r="H3429">
        <f t="shared" si="161"/>
        <v>0</v>
      </c>
    </row>
    <row r="3430" spans="6:8" x14ac:dyDescent="0.25">
      <c r="F3430">
        <f t="shared" si="159"/>
        <v>0</v>
      </c>
      <c r="G3430">
        <f t="shared" si="160"/>
        <v>0</v>
      </c>
      <c r="H3430">
        <f t="shared" si="161"/>
        <v>0</v>
      </c>
    </row>
    <row r="3431" spans="6:8" x14ac:dyDescent="0.25">
      <c r="F3431">
        <f t="shared" si="159"/>
        <v>0</v>
      </c>
      <c r="G3431">
        <f t="shared" si="160"/>
        <v>0</v>
      </c>
      <c r="H3431">
        <f t="shared" si="161"/>
        <v>0</v>
      </c>
    </row>
    <row r="3432" spans="6:8" x14ac:dyDescent="0.25">
      <c r="F3432">
        <f t="shared" si="159"/>
        <v>0</v>
      </c>
      <c r="G3432">
        <f t="shared" si="160"/>
        <v>0</v>
      </c>
      <c r="H3432">
        <f t="shared" si="161"/>
        <v>0</v>
      </c>
    </row>
    <row r="3433" spans="6:8" x14ac:dyDescent="0.25">
      <c r="F3433">
        <f t="shared" si="159"/>
        <v>0</v>
      </c>
      <c r="G3433">
        <f t="shared" si="160"/>
        <v>0</v>
      </c>
      <c r="H3433">
        <f t="shared" si="161"/>
        <v>0</v>
      </c>
    </row>
    <row r="3434" spans="6:8" x14ac:dyDescent="0.25">
      <c r="F3434">
        <f t="shared" si="159"/>
        <v>0</v>
      </c>
      <c r="G3434">
        <f t="shared" si="160"/>
        <v>0</v>
      </c>
      <c r="H3434">
        <f t="shared" si="161"/>
        <v>0</v>
      </c>
    </row>
    <row r="3435" spans="6:8" x14ac:dyDescent="0.25">
      <c r="F3435">
        <f t="shared" si="159"/>
        <v>0</v>
      </c>
      <c r="G3435">
        <f t="shared" si="160"/>
        <v>0</v>
      </c>
      <c r="H3435">
        <f t="shared" si="161"/>
        <v>0</v>
      </c>
    </row>
    <row r="3436" spans="6:8" x14ac:dyDescent="0.25">
      <c r="F3436">
        <f t="shared" si="159"/>
        <v>0</v>
      </c>
      <c r="G3436">
        <f t="shared" si="160"/>
        <v>0</v>
      </c>
      <c r="H3436">
        <f t="shared" si="161"/>
        <v>0</v>
      </c>
    </row>
    <row r="3437" spans="6:8" x14ac:dyDescent="0.25">
      <c r="F3437">
        <f t="shared" si="159"/>
        <v>0</v>
      </c>
      <c r="G3437">
        <f t="shared" si="160"/>
        <v>0</v>
      </c>
      <c r="H3437">
        <f t="shared" si="161"/>
        <v>0</v>
      </c>
    </row>
    <row r="3438" spans="6:8" x14ac:dyDescent="0.25">
      <c r="F3438">
        <f t="shared" si="159"/>
        <v>0</v>
      </c>
      <c r="G3438">
        <f t="shared" si="160"/>
        <v>0</v>
      </c>
      <c r="H3438">
        <f t="shared" si="161"/>
        <v>0</v>
      </c>
    </row>
    <row r="3439" spans="6:8" x14ac:dyDescent="0.25">
      <c r="F3439">
        <f t="shared" si="159"/>
        <v>0</v>
      </c>
      <c r="G3439">
        <f t="shared" si="160"/>
        <v>0</v>
      </c>
      <c r="H3439">
        <f t="shared" si="161"/>
        <v>0</v>
      </c>
    </row>
    <row r="3440" spans="6:8" x14ac:dyDescent="0.25">
      <c r="F3440">
        <f t="shared" si="159"/>
        <v>0</v>
      </c>
      <c r="G3440">
        <f t="shared" si="160"/>
        <v>0</v>
      </c>
      <c r="H3440">
        <f t="shared" si="161"/>
        <v>0</v>
      </c>
    </row>
    <row r="3441" spans="6:8" x14ac:dyDescent="0.25">
      <c r="F3441">
        <f t="shared" si="159"/>
        <v>0</v>
      </c>
      <c r="G3441">
        <f t="shared" si="160"/>
        <v>0</v>
      </c>
      <c r="H3441">
        <f t="shared" si="161"/>
        <v>0</v>
      </c>
    </row>
    <row r="3442" spans="6:8" x14ac:dyDescent="0.25">
      <c r="F3442">
        <f t="shared" si="159"/>
        <v>0</v>
      </c>
      <c r="G3442">
        <f t="shared" si="160"/>
        <v>0</v>
      </c>
      <c r="H3442">
        <f t="shared" si="161"/>
        <v>0</v>
      </c>
    </row>
    <row r="3443" spans="6:8" x14ac:dyDescent="0.25">
      <c r="F3443">
        <f t="shared" si="159"/>
        <v>0</v>
      </c>
      <c r="G3443">
        <f t="shared" si="160"/>
        <v>0</v>
      </c>
      <c r="H3443">
        <f t="shared" si="161"/>
        <v>0</v>
      </c>
    </row>
    <row r="3444" spans="6:8" x14ac:dyDescent="0.25">
      <c r="F3444">
        <f t="shared" si="159"/>
        <v>0</v>
      </c>
      <c r="G3444">
        <f t="shared" si="160"/>
        <v>0</v>
      </c>
      <c r="H3444">
        <f t="shared" si="161"/>
        <v>0</v>
      </c>
    </row>
    <row r="3445" spans="6:8" x14ac:dyDescent="0.25">
      <c r="F3445">
        <f t="shared" si="159"/>
        <v>0</v>
      </c>
      <c r="G3445">
        <f t="shared" si="160"/>
        <v>0</v>
      </c>
      <c r="H3445">
        <f t="shared" si="161"/>
        <v>0</v>
      </c>
    </row>
    <row r="3446" spans="6:8" x14ac:dyDescent="0.25">
      <c r="F3446">
        <f t="shared" si="159"/>
        <v>0</v>
      </c>
      <c r="G3446">
        <f t="shared" si="160"/>
        <v>0</v>
      </c>
      <c r="H3446">
        <f t="shared" si="161"/>
        <v>0</v>
      </c>
    </row>
    <row r="3447" spans="6:8" x14ac:dyDescent="0.25">
      <c r="F3447">
        <f t="shared" si="159"/>
        <v>0</v>
      </c>
      <c r="G3447">
        <f t="shared" si="160"/>
        <v>0</v>
      </c>
      <c r="H3447">
        <f t="shared" si="161"/>
        <v>0</v>
      </c>
    </row>
    <row r="3448" spans="6:8" x14ac:dyDescent="0.25">
      <c r="F3448">
        <f t="shared" si="159"/>
        <v>0</v>
      </c>
      <c r="G3448">
        <f t="shared" si="160"/>
        <v>0</v>
      </c>
      <c r="H3448">
        <f t="shared" si="161"/>
        <v>0</v>
      </c>
    </row>
    <row r="3449" spans="6:8" x14ac:dyDescent="0.25">
      <c r="F3449">
        <f t="shared" si="159"/>
        <v>0</v>
      </c>
      <c r="G3449">
        <f t="shared" si="160"/>
        <v>0</v>
      </c>
      <c r="H3449">
        <f t="shared" si="161"/>
        <v>0</v>
      </c>
    </row>
    <row r="3450" spans="6:8" x14ac:dyDescent="0.25">
      <c r="F3450">
        <f t="shared" si="159"/>
        <v>0</v>
      </c>
      <c r="G3450">
        <f t="shared" si="160"/>
        <v>0</v>
      </c>
      <c r="H3450">
        <f t="shared" si="161"/>
        <v>0</v>
      </c>
    </row>
    <row r="3451" spans="6:8" x14ac:dyDescent="0.25">
      <c r="F3451">
        <f t="shared" si="159"/>
        <v>0</v>
      </c>
      <c r="G3451">
        <f t="shared" si="160"/>
        <v>0</v>
      </c>
      <c r="H3451">
        <f t="shared" si="161"/>
        <v>0</v>
      </c>
    </row>
    <row r="3452" spans="6:8" x14ac:dyDescent="0.25">
      <c r="F3452">
        <f t="shared" si="159"/>
        <v>0</v>
      </c>
      <c r="G3452">
        <f t="shared" si="160"/>
        <v>0</v>
      </c>
      <c r="H3452">
        <f t="shared" si="161"/>
        <v>0</v>
      </c>
    </row>
    <row r="3453" spans="6:8" x14ac:dyDescent="0.25">
      <c r="F3453">
        <f t="shared" si="159"/>
        <v>0</v>
      </c>
      <c r="G3453">
        <f t="shared" si="160"/>
        <v>0</v>
      </c>
      <c r="H3453">
        <f t="shared" si="161"/>
        <v>0</v>
      </c>
    </row>
    <row r="3454" spans="6:8" x14ac:dyDescent="0.25">
      <c r="F3454">
        <f t="shared" si="159"/>
        <v>0</v>
      </c>
      <c r="G3454">
        <f t="shared" si="160"/>
        <v>0</v>
      </c>
      <c r="H3454">
        <f t="shared" si="161"/>
        <v>0</v>
      </c>
    </row>
    <row r="3455" spans="6:8" x14ac:dyDescent="0.25">
      <c r="F3455">
        <f t="shared" si="159"/>
        <v>0</v>
      </c>
      <c r="G3455">
        <f t="shared" si="160"/>
        <v>0</v>
      </c>
      <c r="H3455">
        <f t="shared" si="161"/>
        <v>0</v>
      </c>
    </row>
    <row r="3456" spans="6:8" x14ac:dyDescent="0.25">
      <c r="F3456">
        <f t="shared" si="159"/>
        <v>0</v>
      </c>
      <c r="G3456">
        <f t="shared" si="160"/>
        <v>0</v>
      </c>
      <c r="H3456">
        <f t="shared" si="161"/>
        <v>0</v>
      </c>
    </row>
    <row r="3457" spans="6:8" x14ac:dyDescent="0.25">
      <c r="F3457">
        <f t="shared" si="159"/>
        <v>0</v>
      </c>
      <c r="G3457">
        <f t="shared" si="160"/>
        <v>0</v>
      </c>
      <c r="H3457">
        <f t="shared" si="161"/>
        <v>0</v>
      </c>
    </row>
    <row r="3458" spans="6:8" x14ac:dyDescent="0.25">
      <c r="F3458">
        <f t="shared" si="159"/>
        <v>0</v>
      </c>
      <c r="G3458">
        <f t="shared" si="160"/>
        <v>0</v>
      </c>
      <c r="H3458">
        <f t="shared" si="161"/>
        <v>0</v>
      </c>
    </row>
    <row r="3459" spans="6:8" x14ac:dyDescent="0.25">
      <c r="F3459">
        <f t="shared" si="159"/>
        <v>0</v>
      </c>
      <c r="G3459">
        <f t="shared" si="160"/>
        <v>0</v>
      </c>
      <c r="H3459">
        <f t="shared" si="161"/>
        <v>0</v>
      </c>
    </row>
    <row r="3460" spans="6:8" x14ac:dyDescent="0.25">
      <c r="F3460">
        <f t="shared" si="159"/>
        <v>0</v>
      </c>
      <c r="G3460">
        <f t="shared" si="160"/>
        <v>0</v>
      </c>
      <c r="H3460">
        <f t="shared" si="161"/>
        <v>0</v>
      </c>
    </row>
    <row r="3461" spans="6:8" x14ac:dyDescent="0.25">
      <c r="F3461">
        <f t="shared" si="159"/>
        <v>0</v>
      </c>
      <c r="G3461">
        <f t="shared" si="160"/>
        <v>0</v>
      </c>
      <c r="H3461">
        <f t="shared" si="161"/>
        <v>0</v>
      </c>
    </row>
    <row r="3462" spans="6:8" x14ac:dyDescent="0.25">
      <c r="F3462">
        <f t="shared" ref="F3462:F3525" si="162">IF(OR(OR(D3462=0,D3462=""),OR(E3462=0,E3462="")),ROUND(C3462,1),1.5)</f>
        <v>0</v>
      </c>
      <c r="G3462">
        <f t="shared" ref="G3462:G3525" si="163">ROUND(C3462,1)*D3462</f>
        <v>0</v>
      </c>
      <c r="H3462">
        <f t="shared" ref="H3462:H3525" si="164">E3462*F3462</f>
        <v>0</v>
      </c>
    </row>
    <row r="3463" spans="6:8" x14ac:dyDescent="0.25">
      <c r="F3463">
        <f t="shared" si="162"/>
        <v>0</v>
      </c>
      <c r="G3463">
        <f t="shared" si="163"/>
        <v>0</v>
      </c>
      <c r="H3463">
        <f t="shared" si="164"/>
        <v>0</v>
      </c>
    </row>
    <row r="3464" spans="6:8" x14ac:dyDescent="0.25">
      <c r="F3464">
        <f t="shared" si="162"/>
        <v>0</v>
      </c>
      <c r="G3464">
        <f t="shared" si="163"/>
        <v>0</v>
      </c>
      <c r="H3464">
        <f t="shared" si="164"/>
        <v>0</v>
      </c>
    </row>
    <row r="3465" spans="6:8" x14ac:dyDescent="0.25">
      <c r="F3465">
        <f t="shared" si="162"/>
        <v>0</v>
      </c>
      <c r="G3465">
        <f t="shared" si="163"/>
        <v>0</v>
      </c>
      <c r="H3465">
        <f t="shared" si="164"/>
        <v>0</v>
      </c>
    </row>
    <row r="3466" spans="6:8" x14ac:dyDescent="0.25">
      <c r="F3466">
        <f t="shared" si="162"/>
        <v>0</v>
      </c>
      <c r="G3466">
        <f t="shared" si="163"/>
        <v>0</v>
      </c>
      <c r="H3466">
        <f t="shared" si="164"/>
        <v>0</v>
      </c>
    </row>
    <row r="3467" spans="6:8" x14ac:dyDescent="0.25">
      <c r="F3467">
        <f t="shared" si="162"/>
        <v>0</v>
      </c>
      <c r="G3467">
        <f t="shared" si="163"/>
        <v>0</v>
      </c>
      <c r="H3467">
        <f t="shared" si="164"/>
        <v>0</v>
      </c>
    </row>
    <row r="3468" spans="6:8" x14ac:dyDescent="0.25">
      <c r="F3468">
        <f t="shared" si="162"/>
        <v>0</v>
      </c>
      <c r="G3468">
        <f t="shared" si="163"/>
        <v>0</v>
      </c>
      <c r="H3468">
        <f t="shared" si="164"/>
        <v>0</v>
      </c>
    </row>
    <row r="3469" spans="6:8" x14ac:dyDescent="0.25">
      <c r="F3469">
        <f t="shared" si="162"/>
        <v>0</v>
      </c>
      <c r="G3469">
        <f t="shared" si="163"/>
        <v>0</v>
      </c>
      <c r="H3469">
        <f t="shared" si="164"/>
        <v>0</v>
      </c>
    </row>
    <row r="3470" spans="6:8" x14ac:dyDescent="0.25">
      <c r="F3470">
        <f t="shared" si="162"/>
        <v>0</v>
      </c>
      <c r="G3470">
        <f t="shared" si="163"/>
        <v>0</v>
      </c>
      <c r="H3470">
        <f t="shared" si="164"/>
        <v>0</v>
      </c>
    </row>
    <row r="3471" spans="6:8" x14ac:dyDescent="0.25">
      <c r="F3471">
        <f t="shared" si="162"/>
        <v>0</v>
      </c>
      <c r="G3471">
        <f t="shared" si="163"/>
        <v>0</v>
      </c>
      <c r="H3471">
        <f t="shared" si="164"/>
        <v>0</v>
      </c>
    </row>
    <row r="3472" spans="6:8" x14ac:dyDescent="0.25">
      <c r="F3472">
        <f t="shared" si="162"/>
        <v>0</v>
      </c>
      <c r="G3472">
        <f t="shared" si="163"/>
        <v>0</v>
      </c>
      <c r="H3472">
        <f t="shared" si="164"/>
        <v>0</v>
      </c>
    </row>
    <row r="3473" spans="6:8" x14ac:dyDescent="0.25">
      <c r="F3473">
        <f t="shared" si="162"/>
        <v>0</v>
      </c>
      <c r="G3473">
        <f t="shared" si="163"/>
        <v>0</v>
      </c>
      <c r="H3473">
        <f t="shared" si="164"/>
        <v>0</v>
      </c>
    </row>
    <row r="3474" spans="6:8" x14ac:dyDescent="0.25">
      <c r="F3474">
        <f t="shared" si="162"/>
        <v>0</v>
      </c>
      <c r="G3474">
        <f t="shared" si="163"/>
        <v>0</v>
      </c>
      <c r="H3474">
        <f t="shared" si="164"/>
        <v>0</v>
      </c>
    </row>
    <row r="3475" spans="6:8" x14ac:dyDescent="0.25">
      <c r="F3475">
        <f t="shared" si="162"/>
        <v>0</v>
      </c>
      <c r="G3475">
        <f t="shared" si="163"/>
        <v>0</v>
      </c>
      <c r="H3475">
        <f t="shared" si="164"/>
        <v>0</v>
      </c>
    </row>
    <row r="3476" spans="6:8" x14ac:dyDescent="0.25">
      <c r="F3476">
        <f t="shared" si="162"/>
        <v>0</v>
      </c>
      <c r="G3476">
        <f t="shared" si="163"/>
        <v>0</v>
      </c>
      <c r="H3476">
        <f t="shared" si="164"/>
        <v>0</v>
      </c>
    </row>
    <row r="3477" spans="6:8" x14ac:dyDescent="0.25">
      <c r="F3477">
        <f t="shared" si="162"/>
        <v>0</v>
      </c>
      <c r="G3477">
        <f t="shared" si="163"/>
        <v>0</v>
      </c>
      <c r="H3477">
        <f t="shared" si="164"/>
        <v>0</v>
      </c>
    </row>
    <row r="3478" spans="6:8" x14ac:dyDescent="0.25">
      <c r="F3478">
        <f t="shared" si="162"/>
        <v>0</v>
      </c>
      <c r="G3478">
        <f t="shared" si="163"/>
        <v>0</v>
      </c>
      <c r="H3478">
        <f t="shared" si="164"/>
        <v>0</v>
      </c>
    </row>
    <row r="3479" spans="6:8" x14ac:dyDescent="0.25">
      <c r="F3479">
        <f t="shared" si="162"/>
        <v>0</v>
      </c>
      <c r="G3479">
        <f t="shared" si="163"/>
        <v>0</v>
      </c>
      <c r="H3479">
        <f t="shared" si="164"/>
        <v>0</v>
      </c>
    </row>
    <row r="3480" spans="6:8" x14ac:dyDescent="0.25">
      <c r="F3480">
        <f t="shared" si="162"/>
        <v>0</v>
      </c>
      <c r="G3480">
        <f t="shared" si="163"/>
        <v>0</v>
      </c>
      <c r="H3480">
        <f t="shared" si="164"/>
        <v>0</v>
      </c>
    </row>
    <row r="3481" spans="6:8" x14ac:dyDescent="0.25">
      <c r="F3481">
        <f t="shared" si="162"/>
        <v>0</v>
      </c>
      <c r="G3481">
        <f t="shared" si="163"/>
        <v>0</v>
      </c>
      <c r="H3481">
        <f t="shared" si="164"/>
        <v>0</v>
      </c>
    </row>
    <row r="3482" spans="6:8" x14ac:dyDescent="0.25">
      <c r="F3482">
        <f t="shared" si="162"/>
        <v>0</v>
      </c>
      <c r="G3482">
        <f t="shared" si="163"/>
        <v>0</v>
      </c>
      <c r="H3482">
        <f t="shared" si="164"/>
        <v>0</v>
      </c>
    </row>
    <row r="3483" spans="6:8" x14ac:dyDescent="0.25">
      <c r="F3483">
        <f t="shared" si="162"/>
        <v>0</v>
      </c>
      <c r="G3483">
        <f t="shared" si="163"/>
        <v>0</v>
      </c>
      <c r="H3483">
        <f t="shared" si="164"/>
        <v>0</v>
      </c>
    </row>
    <row r="3484" spans="6:8" x14ac:dyDescent="0.25">
      <c r="F3484">
        <f t="shared" si="162"/>
        <v>0</v>
      </c>
      <c r="G3484">
        <f t="shared" si="163"/>
        <v>0</v>
      </c>
      <c r="H3484">
        <f t="shared" si="164"/>
        <v>0</v>
      </c>
    </row>
    <row r="3485" spans="6:8" x14ac:dyDescent="0.25">
      <c r="F3485">
        <f t="shared" si="162"/>
        <v>0</v>
      </c>
      <c r="G3485">
        <f t="shared" si="163"/>
        <v>0</v>
      </c>
      <c r="H3485">
        <f t="shared" si="164"/>
        <v>0</v>
      </c>
    </row>
    <row r="3486" spans="6:8" x14ac:dyDescent="0.25">
      <c r="F3486">
        <f t="shared" si="162"/>
        <v>0</v>
      </c>
      <c r="G3486">
        <f t="shared" si="163"/>
        <v>0</v>
      </c>
      <c r="H3486">
        <f t="shared" si="164"/>
        <v>0</v>
      </c>
    </row>
    <row r="3487" spans="6:8" x14ac:dyDescent="0.25">
      <c r="F3487">
        <f t="shared" si="162"/>
        <v>0</v>
      </c>
      <c r="G3487">
        <f t="shared" si="163"/>
        <v>0</v>
      </c>
      <c r="H3487">
        <f t="shared" si="164"/>
        <v>0</v>
      </c>
    </row>
    <row r="3488" spans="6:8" x14ac:dyDescent="0.25">
      <c r="F3488">
        <f t="shared" si="162"/>
        <v>0</v>
      </c>
      <c r="G3488">
        <f t="shared" si="163"/>
        <v>0</v>
      </c>
      <c r="H3488">
        <f t="shared" si="164"/>
        <v>0</v>
      </c>
    </row>
    <row r="3489" spans="6:8" x14ac:dyDescent="0.25">
      <c r="F3489">
        <f t="shared" si="162"/>
        <v>0</v>
      </c>
      <c r="G3489">
        <f t="shared" si="163"/>
        <v>0</v>
      </c>
      <c r="H3489">
        <f t="shared" si="164"/>
        <v>0</v>
      </c>
    </row>
    <row r="3490" spans="6:8" x14ac:dyDescent="0.25">
      <c r="F3490">
        <f t="shared" si="162"/>
        <v>0</v>
      </c>
      <c r="G3490">
        <f t="shared" si="163"/>
        <v>0</v>
      </c>
      <c r="H3490">
        <f t="shared" si="164"/>
        <v>0</v>
      </c>
    </row>
    <row r="3491" spans="6:8" x14ac:dyDescent="0.25">
      <c r="F3491">
        <f t="shared" si="162"/>
        <v>0</v>
      </c>
      <c r="G3491">
        <f t="shared" si="163"/>
        <v>0</v>
      </c>
      <c r="H3491">
        <f t="shared" si="164"/>
        <v>0</v>
      </c>
    </row>
    <row r="3492" spans="6:8" x14ac:dyDescent="0.25">
      <c r="F3492">
        <f t="shared" si="162"/>
        <v>0</v>
      </c>
      <c r="G3492">
        <f t="shared" si="163"/>
        <v>0</v>
      </c>
      <c r="H3492">
        <f t="shared" si="164"/>
        <v>0</v>
      </c>
    </row>
    <row r="3493" spans="6:8" x14ac:dyDescent="0.25">
      <c r="F3493">
        <f t="shared" si="162"/>
        <v>0</v>
      </c>
      <c r="G3493">
        <f t="shared" si="163"/>
        <v>0</v>
      </c>
      <c r="H3493">
        <f t="shared" si="164"/>
        <v>0</v>
      </c>
    </row>
    <row r="3494" spans="6:8" x14ac:dyDescent="0.25">
      <c r="F3494">
        <f t="shared" si="162"/>
        <v>0</v>
      </c>
      <c r="G3494">
        <f t="shared" si="163"/>
        <v>0</v>
      </c>
      <c r="H3494">
        <f t="shared" si="164"/>
        <v>0</v>
      </c>
    </row>
    <row r="3495" spans="6:8" x14ac:dyDescent="0.25">
      <c r="F3495">
        <f t="shared" si="162"/>
        <v>0</v>
      </c>
      <c r="G3495">
        <f t="shared" si="163"/>
        <v>0</v>
      </c>
      <c r="H3495">
        <f t="shared" si="164"/>
        <v>0</v>
      </c>
    </row>
    <row r="3496" spans="6:8" x14ac:dyDescent="0.25">
      <c r="F3496">
        <f t="shared" si="162"/>
        <v>0</v>
      </c>
      <c r="G3496">
        <f t="shared" si="163"/>
        <v>0</v>
      </c>
      <c r="H3496">
        <f t="shared" si="164"/>
        <v>0</v>
      </c>
    </row>
    <row r="3497" spans="6:8" x14ac:dyDescent="0.25">
      <c r="F3497">
        <f t="shared" si="162"/>
        <v>0</v>
      </c>
      <c r="G3497">
        <f t="shared" si="163"/>
        <v>0</v>
      </c>
      <c r="H3497">
        <f t="shared" si="164"/>
        <v>0</v>
      </c>
    </row>
    <row r="3498" spans="6:8" x14ac:dyDescent="0.25">
      <c r="F3498">
        <f t="shared" si="162"/>
        <v>0</v>
      </c>
      <c r="G3498">
        <f t="shared" si="163"/>
        <v>0</v>
      </c>
      <c r="H3498">
        <f t="shared" si="164"/>
        <v>0</v>
      </c>
    </row>
    <row r="3499" spans="6:8" x14ac:dyDescent="0.25">
      <c r="F3499">
        <f t="shared" si="162"/>
        <v>0</v>
      </c>
      <c r="G3499">
        <f t="shared" si="163"/>
        <v>0</v>
      </c>
      <c r="H3499">
        <f t="shared" si="164"/>
        <v>0</v>
      </c>
    </row>
    <row r="3500" spans="6:8" x14ac:dyDescent="0.25">
      <c r="F3500">
        <f t="shared" si="162"/>
        <v>0</v>
      </c>
      <c r="G3500">
        <f t="shared" si="163"/>
        <v>0</v>
      </c>
      <c r="H3500">
        <f t="shared" si="164"/>
        <v>0</v>
      </c>
    </row>
    <row r="3501" spans="6:8" x14ac:dyDescent="0.25">
      <c r="F3501">
        <f t="shared" si="162"/>
        <v>0</v>
      </c>
      <c r="G3501">
        <f t="shared" si="163"/>
        <v>0</v>
      </c>
      <c r="H3501">
        <f t="shared" si="164"/>
        <v>0</v>
      </c>
    </row>
    <row r="3502" spans="6:8" x14ac:dyDescent="0.25">
      <c r="F3502">
        <f t="shared" si="162"/>
        <v>0</v>
      </c>
      <c r="G3502">
        <f t="shared" si="163"/>
        <v>0</v>
      </c>
      <c r="H3502">
        <f t="shared" si="164"/>
        <v>0</v>
      </c>
    </row>
    <row r="3503" spans="6:8" x14ac:dyDescent="0.25">
      <c r="F3503">
        <f t="shared" si="162"/>
        <v>0</v>
      </c>
      <c r="G3503">
        <f t="shared" si="163"/>
        <v>0</v>
      </c>
      <c r="H3503">
        <f t="shared" si="164"/>
        <v>0</v>
      </c>
    </row>
    <row r="3504" spans="6:8" x14ac:dyDescent="0.25">
      <c r="F3504">
        <f t="shared" si="162"/>
        <v>0</v>
      </c>
      <c r="G3504">
        <f t="shared" si="163"/>
        <v>0</v>
      </c>
      <c r="H3504">
        <f t="shared" si="164"/>
        <v>0</v>
      </c>
    </row>
    <row r="3505" spans="6:8" x14ac:dyDescent="0.25">
      <c r="F3505">
        <f t="shared" si="162"/>
        <v>0</v>
      </c>
      <c r="G3505">
        <f t="shared" si="163"/>
        <v>0</v>
      </c>
      <c r="H3505">
        <f t="shared" si="164"/>
        <v>0</v>
      </c>
    </row>
    <row r="3506" spans="6:8" x14ac:dyDescent="0.25">
      <c r="F3506">
        <f t="shared" si="162"/>
        <v>0</v>
      </c>
      <c r="G3506">
        <f t="shared" si="163"/>
        <v>0</v>
      </c>
      <c r="H3506">
        <f t="shared" si="164"/>
        <v>0</v>
      </c>
    </row>
    <row r="3507" spans="6:8" x14ac:dyDescent="0.25">
      <c r="F3507">
        <f t="shared" si="162"/>
        <v>0</v>
      </c>
      <c r="G3507">
        <f t="shared" si="163"/>
        <v>0</v>
      </c>
      <c r="H3507">
        <f t="shared" si="164"/>
        <v>0</v>
      </c>
    </row>
    <row r="3508" spans="6:8" x14ac:dyDescent="0.25">
      <c r="F3508">
        <f t="shared" si="162"/>
        <v>0</v>
      </c>
      <c r="G3508">
        <f t="shared" si="163"/>
        <v>0</v>
      </c>
      <c r="H3508">
        <f t="shared" si="164"/>
        <v>0</v>
      </c>
    </row>
    <row r="3509" spans="6:8" x14ac:dyDescent="0.25">
      <c r="F3509">
        <f t="shared" si="162"/>
        <v>0</v>
      </c>
      <c r="G3509">
        <f t="shared" si="163"/>
        <v>0</v>
      </c>
      <c r="H3509">
        <f t="shared" si="164"/>
        <v>0</v>
      </c>
    </row>
    <row r="3510" spans="6:8" x14ac:dyDescent="0.25">
      <c r="F3510">
        <f t="shared" si="162"/>
        <v>0</v>
      </c>
      <c r="G3510">
        <f t="shared" si="163"/>
        <v>0</v>
      </c>
      <c r="H3510">
        <f t="shared" si="164"/>
        <v>0</v>
      </c>
    </row>
    <row r="3511" spans="6:8" x14ac:dyDescent="0.25">
      <c r="F3511">
        <f t="shared" si="162"/>
        <v>0</v>
      </c>
      <c r="G3511">
        <f t="shared" si="163"/>
        <v>0</v>
      </c>
      <c r="H3511">
        <f t="shared" si="164"/>
        <v>0</v>
      </c>
    </row>
    <row r="3512" spans="6:8" x14ac:dyDescent="0.25">
      <c r="F3512">
        <f t="shared" si="162"/>
        <v>0</v>
      </c>
      <c r="G3512">
        <f t="shared" si="163"/>
        <v>0</v>
      </c>
      <c r="H3512">
        <f t="shared" si="164"/>
        <v>0</v>
      </c>
    </row>
    <row r="3513" spans="6:8" x14ac:dyDescent="0.25">
      <c r="F3513">
        <f t="shared" si="162"/>
        <v>0</v>
      </c>
      <c r="G3513">
        <f t="shared" si="163"/>
        <v>0</v>
      </c>
      <c r="H3513">
        <f t="shared" si="164"/>
        <v>0</v>
      </c>
    </row>
    <row r="3514" spans="6:8" x14ac:dyDescent="0.25">
      <c r="F3514">
        <f t="shared" si="162"/>
        <v>0</v>
      </c>
      <c r="G3514">
        <f t="shared" si="163"/>
        <v>0</v>
      </c>
      <c r="H3514">
        <f t="shared" si="164"/>
        <v>0</v>
      </c>
    </row>
    <row r="3515" spans="6:8" x14ac:dyDescent="0.25">
      <c r="F3515">
        <f t="shared" si="162"/>
        <v>0</v>
      </c>
      <c r="G3515">
        <f t="shared" si="163"/>
        <v>0</v>
      </c>
      <c r="H3515">
        <f t="shared" si="164"/>
        <v>0</v>
      </c>
    </row>
    <row r="3516" spans="6:8" x14ac:dyDescent="0.25">
      <c r="F3516">
        <f t="shared" si="162"/>
        <v>0</v>
      </c>
      <c r="G3516">
        <f t="shared" si="163"/>
        <v>0</v>
      </c>
      <c r="H3516">
        <f t="shared" si="164"/>
        <v>0</v>
      </c>
    </row>
    <row r="3517" spans="6:8" x14ac:dyDescent="0.25">
      <c r="F3517">
        <f t="shared" si="162"/>
        <v>0</v>
      </c>
      <c r="G3517">
        <f t="shared" si="163"/>
        <v>0</v>
      </c>
      <c r="H3517">
        <f t="shared" si="164"/>
        <v>0</v>
      </c>
    </row>
    <row r="3518" spans="6:8" x14ac:dyDescent="0.25">
      <c r="F3518">
        <f t="shared" si="162"/>
        <v>0</v>
      </c>
      <c r="G3518">
        <f t="shared" si="163"/>
        <v>0</v>
      </c>
      <c r="H3518">
        <f t="shared" si="164"/>
        <v>0</v>
      </c>
    </row>
    <row r="3519" spans="6:8" x14ac:dyDescent="0.25">
      <c r="F3519">
        <f t="shared" si="162"/>
        <v>0</v>
      </c>
      <c r="G3519">
        <f t="shared" si="163"/>
        <v>0</v>
      </c>
      <c r="H3519">
        <f t="shared" si="164"/>
        <v>0</v>
      </c>
    </row>
    <row r="3520" spans="6:8" x14ac:dyDescent="0.25">
      <c r="F3520">
        <f t="shared" si="162"/>
        <v>0</v>
      </c>
      <c r="G3520">
        <f t="shared" si="163"/>
        <v>0</v>
      </c>
      <c r="H3520">
        <f t="shared" si="164"/>
        <v>0</v>
      </c>
    </row>
    <row r="3521" spans="6:8" x14ac:dyDescent="0.25">
      <c r="F3521">
        <f t="shared" si="162"/>
        <v>0</v>
      </c>
      <c r="G3521">
        <f t="shared" si="163"/>
        <v>0</v>
      </c>
      <c r="H3521">
        <f t="shared" si="164"/>
        <v>0</v>
      </c>
    </row>
    <row r="3522" spans="6:8" x14ac:dyDescent="0.25">
      <c r="F3522">
        <f t="shared" si="162"/>
        <v>0</v>
      </c>
      <c r="G3522">
        <f t="shared" si="163"/>
        <v>0</v>
      </c>
      <c r="H3522">
        <f t="shared" si="164"/>
        <v>0</v>
      </c>
    </row>
    <row r="3523" spans="6:8" x14ac:dyDescent="0.25">
      <c r="F3523">
        <f t="shared" si="162"/>
        <v>0</v>
      </c>
      <c r="G3523">
        <f t="shared" si="163"/>
        <v>0</v>
      </c>
      <c r="H3523">
        <f t="shared" si="164"/>
        <v>0</v>
      </c>
    </row>
    <row r="3524" spans="6:8" x14ac:dyDescent="0.25">
      <c r="F3524">
        <f t="shared" si="162"/>
        <v>0</v>
      </c>
      <c r="G3524">
        <f t="shared" si="163"/>
        <v>0</v>
      </c>
      <c r="H3524">
        <f t="shared" si="164"/>
        <v>0</v>
      </c>
    </row>
    <row r="3525" spans="6:8" x14ac:dyDescent="0.25">
      <c r="F3525">
        <f t="shared" si="162"/>
        <v>0</v>
      </c>
      <c r="G3525">
        <f t="shared" si="163"/>
        <v>0</v>
      </c>
      <c r="H3525">
        <f t="shared" si="164"/>
        <v>0</v>
      </c>
    </row>
    <row r="3526" spans="6:8" x14ac:dyDescent="0.25">
      <c r="F3526">
        <f t="shared" ref="F3526:F3589" si="165">IF(OR(OR(D3526=0,D3526=""),OR(E3526=0,E3526="")),ROUND(C3526,1),1.5)</f>
        <v>0</v>
      </c>
      <c r="G3526">
        <f t="shared" ref="G3526:G3589" si="166">ROUND(C3526,1)*D3526</f>
        <v>0</v>
      </c>
      <c r="H3526">
        <f t="shared" ref="H3526:H3589" si="167">E3526*F3526</f>
        <v>0</v>
      </c>
    </row>
    <row r="3527" spans="6:8" x14ac:dyDescent="0.25">
      <c r="F3527">
        <f t="shared" si="165"/>
        <v>0</v>
      </c>
      <c r="G3527">
        <f t="shared" si="166"/>
        <v>0</v>
      </c>
      <c r="H3527">
        <f t="shared" si="167"/>
        <v>0</v>
      </c>
    </row>
    <row r="3528" spans="6:8" x14ac:dyDescent="0.25">
      <c r="F3528">
        <f t="shared" si="165"/>
        <v>0</v>
      </c>
      <c r="G3528">
        <f t="shared" si="166"/>
        <v>0</v>
      </c>
      <c r="H3528">
        <f t="shared" si="167"/>
        <v>0</v>
      </c>
    </row>
    <row r="3529" spans="6:8" x14ac:dyDescent="0.25">
      <c r="F3529">
        <f t="shared" si="165"/>
        <v>0</v>
      </c>
      <c r="G3529">
        <f t="shared" si="166"/>
        <v>0</v>
      </c>
      <c r="H3529">
        <f t="shared" si="167"/>
        <v>0</v>
      </c>
    </row>
    <row r="3530" spans="6:8" x14ac:dyDescent="0.25">
      <c r="F3530">
        <f t="shared" si="165"/>
        <v>0</v>
      </c>
      <c r="G3530">
        <f t="shared" si="166"/>
        <v>0</v>
      </c>
      <c r="H3530">
        <f t="shared" si="167"/>
        <v>0</v>
      </c>
    </row>
    <row r="3531" spans="6:8" x14ac:dyDescent="0.25">
      <c r="F3531">
        <f t="shared" si="165"/>
        <v>0</v>
      </c>
      <c r="G3531">
        <f t="shared" si="166"/>
        <v>0</v>
      </c>
      <c r="H3531">
        <f t="shared" si="167"/>
        <v>0</v>
      </c>
    </row>
    <row r="3532" spans="6:8" x14ac:dyDescent="0.25">
      <c r="F3532">
        <f t="shared" si="165"/>
        <v>0</v>
      </c>
      <c r="G3532">
        <f t="shared" si="166"/>
        <v>0</v>
      </c>
      <c r="H3532">
        <f t="shared" si="167"/>
        <v>0</v>
      </c>
    </row>
    <row r="3533" spans="6:8" x14ac:dyDescent="0.25">
      <c r="F3533">
        <f t="shared" si="165"/>
        <v>0</v>
      </c>
      <c r="G3533">
        <f t="shared" si="166"/>
        <v>0</v>
      </c>
      <c r="H3533">
        <f t="shared" si="167"/>
        <v>0</v>
      </c>
    </row>
    <row r="3534" spans="6:8" x14ac:dyDescent="0.25">
      <c r="F3534">
        <f t="shared" si="165"/>
        <v>0</v>
      </c>
      <c r="G3534">
        <f t="shared" si="166"/>
        <v>0</v>
      </c>
      <c r="H3534">
        <f t="shared" si="167"/>
        <v>0</v>
      </c>
    </row>
    <row r="3535" spans="6:8" x14ac:dyDescent="0.25">
      <c r="F3535">
        <f t="shared" si="165"/>
        <v>0</v>
      </c>
      <c r="G3535">
        <f t="shared" si="166"/>
        <v>0</v>
      </c>
      <c r="H3535">
        <f t="shared" si="167"/>
        <v>0</v>
      </c>
    </row>
    <row r="3536" spans="6:8" x14ac:dyDescent="0.25">
      <c r="F3536">
        <f t="shared" si="165"/>
        <v>0</v>
      </c>
      <c r="G3536">
        <f t="shared" si="166"/>
        <v>0</v>
      </c>
      <c r="H3536">
        <f t="shared" si="167"/>
        <v>0</v>
      </c>
    </row>
    <row r="3537" spans="6:8" x14ac:dyDescent="0.25">
      <c r="F3537">
        <f t="shared" si="165"/>
        <v>0</v>
      </c>
      <c r="G3537">
        <f t="shared" si="166"/>
        <v>0</v>
      </c>
      <c r="H3537">
        <f t="shared" si="167"/>
        <v>0</v>
      </c>
    </row>
    <row r="3538" spans="6:8" x14ac:dyDescent="0.25">
      <c r="F3538">
        <f t="shared" si="165"/>
        <v>0</v>
      </c>
      <c r="G3538">
        <f t="shared" si="166"/>
        <v>0</v>
      </c>
      <c r="H3538">
        <f t="shared" si="167"/>
        <v>0</v>
      </c>
    </row>
    <row r="3539" spans="6:8" x14ac:dyDescent="0.25">
      <c r="F3539">
        <f t="shared" si="165"/>
        <v>0</v>
      </c>
      <c r="G3539">
        <f t="shared" si="166"/>
        <v>0</v>
      </c>
      <c r="H3539">
        <f t="shared" si="167"/>
        <v>0</v>
      </c>
    </row>
    <row r="3540" spans="6:8" x14ac:dyDescent="0.25">
      <c r="F3540">
        <f t="shared" si="165"/>
        <v>0</v>
      </c>
      <c r="G3540">
        <f t="shared" si="166"/>
        <v>0</v>
      </c>
      <c r="H3540">
        <f t="shared" si="167"/>
        <v>0</v>
      </c>
    </row>
    <row r="3541" spans="6:8" x14ac:dyDescent="0.25">
      <c r="F3541">
        <f t="shared" si="165"/>
        <v>0</v>
      </c>
      <c r="G3541">
        <f t="shared" si="166"/>
        <v>0</v>
      </c>
      <c r="H3541">
        <f t="shared" si="167"/>
        <v>0</v>
      </c>
    </row>
    <row r="3542" spans="6:8" x14ac:dyDescent="0.25">
      <c r="F3542">
        <f t="shared" si="165"/>
        <v>0</v>
      </c>
      <c r="G3542">
        <f t="shared" si="166"/>
        <v>0</v>
      </c>
      <c r="H3542">
        <f t="shared" si="167"/>
        <v>0</v>
      </c>
    </row>
    <row r="3543" spans="6:8" x14ac:dyDescent="0.25">
      <c r="F3543">
        <f t="shared" si="165"/>
        <v>0</v>
      </c>
      <c r="G3543">
        <f t="shared" si="166"/>
        <v>0</v>
      </c>
      <c r="H3543">
        <f t="shared" si="167"/>
        <v>0</v>
      </c>
    </row>
    <row r="3544" spans="6:8" x14ac:dyDescent="0.25">
      <c r="F3544">
        <f t="shared" si="165"/>
        <v>0</v>
      </c>
      <c r="G3544">
        <f t="shared" si="166"/>
        <v>0</v>
      </c>
      <c r="H3544">
        <f t="shared" si="167"/>
        <v>0</v>
      </c>
    </row>
    <row r="3545" spans="6:8" x14ac:dyDescent="0.25">
      <c r="F3545">
        <f t="shared" si="165"/>
        <v>0</v>
      </c>
      <c r="G3545">
        <f t="shared" si="166"/>
        <v>0</v>
      </c>
      <c r="H3545">
        <f t="shared" si="167"/>
        <v>0</v>
      </c>
    </row>
    <row r="3546" spans="6:8" x14ac:dyDescent="0.25">
      <c r="F3546">
        <f t="shared" si="165"/>
        <v>0</v>
      </c>
      <c r="G3546">
        <f t="shared" si="166"/>
        <v>0</v>
      </c>
      <c r="H3546">
        <f t="shared" si="167"/>
        <v>0</v>
      </c>
    </row>
    <row r="3547" spans="6:8" x14ac:dyDescent="0.25">
      <c r="F3547">
        <f t="shared" si="165"/>
        <v>0</v>
      </c>
      <c r="G3547">
        <f t="shared" si="166"/>
        <v>0</v>
      </c>
      <c r="H3547">
        <f t="shared" si="167"/>
        <v>0</v>
      </c>
    </row>
    <row r="3548" spans="6:8" x14ac:dyDescent="0.25">
      <c r="F3548">
        <f t="shared" si="165"/>
        <v>0</v>
      </c>
      <c r="G3548">
        <f t="shared" si="166"/>
        <v>0</v>
      </c>
      <c r="H3548">
        <f t="shared" si="167"/>
        <v>0</v>
      </c>
    </row>
    <row r="3549" spans="6:8" x14ac:dyDescent="0.25">
      <c r="F3549">
        <f t="shared" si="165"/>
        <v>0</v>
      </c>
      <c r="G3549">
        <f t="shared" si="166"/>
        <v>0</v>
      </c>
      <c r="H3549">
        <f t="shared" si="167"/>
        <v>0</v>
      </c>
    </row>
    <row r="3550" spans="6:8" x14ac:dyDescent="0.25">
      <c r="F3550">
        <f t="shared" si="165"/>
        <v>0</v>
      </c>
      <c r="G3550">
        <f t="shared" si="166"/>
        <v>0</v>
      </c>
      <c r="H3550">
        <f t="shared" si="167"/>
        <v>0</v>
      </c>
    </row>
    <row r="3551" spans="6:8" x14ac:dyDescent="0.25">
      <c r="F3551">
        <f t="shared" si="165"/>
        <v>0</v>
      </c>
      <c r="G3551">
        <f t="shared" si="166"/>
        <v>0</v>
      </c>
      <c r="H3551">
        <f t="shared" si="167"/>
        <v>0</v>
      </c>
    </row>
    <row r="3552" spans="6:8" x14ac:dyDescent="0.25">
      <c r="F3552">
        <f t="shared" si="165"/>
        <v>0</v>
      </c>
      <c r="G3552">
        <f t="shared" si="166"/>
        <v>0</v>
      </c>
      <c r="H3552">
        <f t="shared" si="167"/>
        <v>0</v>
      </c>
    </row>
    <row r="3553" spans="6:8" x14ac:dyDescent="0.25">
      <c r="F3553">
        <f t="shared" si="165"/>
        <v>0</v>
      </c>
      <c r="G3553">
        <f t="shared" si="166"/>
        <v>0</v>
      </c>
      <c r="H3553">
        <f t="shared" si="167"/>
        <v>0</v>
      </c>
    </row>
    <row r="3554" spans="6:8" x14ac:dyDescent="0.25">
      <c r="F3554">
        <f t="shared" si="165"/>
        <v>0</v>
      </c>
      <c r="G3554">
        <f t="shared" si="166"/>
        <v>0</v>
      </c>
      <c r="H3554">
        <f t="shared" si="167"/>
        <v>0</v>
      </c>
    </row>
    <row r="3555" spans="6:8" x14ac:dyDescent="0.25">
      <c r="F3555">
        <f t="shared" si="165"/>
        <v>0</v>
      </c>
      <c r="G3555">
        <f t="shared" si="166"/>
        <v>0</v>
      </c>
      <c r="H3555">
        <f t="shared" si="167"/>
        <v>0</v>
      </c>
    </row>
    <row r="3556" spans="6:8" x14ac:dyDescent="0.25">
      <c r="F3556">
        <f t="shared" si="165"/>
        <v>0</v>
      </c>
      <c r="G3556">
        <f t="shared" si="166"/>
        <v>0</v>
      </c>
      <c r="H3556">
        <f t="shared" si="167"/>
        <v>0</v>
      </c>
    </row>
    <row r="3557" spans="6:8" x14ac:dyDescent="0.25">
      <c r="F3557">
        <f t="shared" si="165"/>
        <v>0</v>
      </c>
      <c r="G3557">
        <f t="shared" si="166"/>
        <v>0</v>
      </c>
      <c r="H3557">
        <f t="shared" si="167"/>
        <v>0</v>
      </c>
    </row>
    <row r="3558" spans="6:8" x14ac:dyDescent="0.25">
      <c r="F3558">
        <f t="shared" si="165"/>
        <v>0</v>
      </c>
      <c r="G3558">
        <f t="shared" si="166"/>
        <v>0</v>
      </c>
      <c r="H3558">
        <f t="shared" si="167"/>
        <v>0</v>
      </c>
    </row>
    <row r="3559" spans="6:8" x14ac:dyDescent="0.25">
      <c r="F3559">
        <f t="shared" si="165"/>
        <v>0</v>
      </c>
      <c r="G3559">
        <f t="shared" si="166"/>
        <v>0</v>
      </c>
      <c r="H3559">
        <f t="shared" si="167"/>
        <v>0</v>
      </c>
    </row>
    <row r="3560" spans="6:8" x14ac:dyDescent="0.25">
      <c r="F3560">
        <f t="shared" si="165"/>
        <v>0</v>
      </c>
      <c r="G3560">
        <f t="shared" si="166"/>
        <v>0</v>
      </c>
      <c r="H3560">
        <f t="shared" si="167"/>
        <v>0</v>
      </c>
    </row>
    <row r="3561" spans="6:8" x14ac:dyDescent="0.25">
      <c r="F3561">
        <f t="shared" si="165"/>
        <v>0</v>
      </c>
      <c r="G3561">
        <f t="shared" si="166"/>
        <v>0</v>
      </c>
      <c r="H3561">
        <f t="shared" si="167"/>
        <v>0</v>
      </c>
    </row>
    <row r="3562" spans="6:8" x14ac:dyDescent="0.25">
      <c r="F3562">
        <f t="shared" si="165"/>
        <v>0</v>
      </c>
      <c r="G3562">
        <f t="shared" si="166"/>
        <v>0</v>
      </c>
      <c r="H3562">
        <f t="shared" si="167"/>
        <v>0</v>
      </c>
    </row>
    <row r="3563" spans="6:8" x14ac:dyDescent="0.25">
      <c r="F3563">
        <f t="shared" si="165"/>
        <v>0</v>
      </c>
      <c r="G3563">
        <f t="shared" si="166"/>
        <v>0</v>
      </c>
      <c r="H3563">
        <f t="shared" si="167"/>
        <v>0</v>
      </c>
    </row>
    <row r="3564" spans="6:8" x14ac:dyDescent="0.25">
      <c r="F3564">
        <f t="shared" si="165"/>
        <v>0</v>
      </c>
      <c r="G3564">
        <f t="shared" si="166"/>
        <v>0</v>
      </c>
      <c r="H3564">
        <f t="shared" si="167"/>
        <v>0</v>
      </c>
    </row>
    <row r="3565" spans="6:8" x14ac:dyDescent="0.25">
      <c r="F3565">
        <f t="shared" si="165"/>
        <v>0</v>
      </c>
      <c r="G3565">
        <f t="shared" si="166"/>
        <v>0</v>
      </c>
      <c r="H3565">
        <f t="shared" si="167"/>
        <v>0</v>
      </c>
    </row>
    <row r="3566" spans="6:8" x14ac:dyDescent="0.25">
      <c r="F3566">
        <f t="shared" si="165"/>
        <v>0</v>
      </c>
      <c r="G3566">
        <f t="shared" si="166"/>
        <v>0</v>
      </c>
      <c r="H3566">
        <f t="shared" si="167"/>
        <v>0</v>
      </c>
    </row>
    <row r="3567" spans="6:8" x14ac:dyDescent="0.25">
      <c r="F3567">
        <f t="shared" si="165"/>
        <v>0</v>
      </c>
      <c r="G3567">
        <f t="shared" si="166"/>
        <v>0</v>
      </c>
      <c r="H3567">
        <f t="shared" si="167"/>
        <v>0</v>
      </c>
    </row>
    <row r="3568" spans="6:8" x14ac:dyDescent="0.25">
      <c r="F3568">
        <f t="shared" si="165"/>
        <v>0</v>
      </c>
      <c r="G3568">
        <f t="shared" si="166"/>
        <v>0</v>
      </c>
      <c r="H3568">
        <f t="shared" si="167"/>
        <v>0</v>
      </c>
    </row>
    <row r="3569" spans="6:8" x14ac:dyDescent="0.25">
      <c r="F3569">
        <f t="shared" si="165"/>
        <v>0</v>
      </c>
      <c r="G3569">
        <f t="shared" si="166"/>
        <v>0</v>
      </c>
      <c r="H3569">
        <f t="shared" si="167"/>
        <v>0</v>
      </c>
    </row>
    <row r="3570" spans="6:8" x14ac:dyDescent="0.25">
      <c r="F3570">
        <f t="shared" si="165"/>
        <v>0</v>
      </c>
      <c r="G3570">
        <f t="shared" si="166"/>
        <v>0</v>
      </c>
      <c r="H3570">
        <f t="shared" si="167"/>
        <v>0</v>
      </c>
    </row>
    <row r="3571" spans="6:8" x14ac:dyDescent="0.25">
      <c r="F3571">
        <f t="shared" si="165"/>
        <v>0</v>
      </c>
      <c r="G3571">
        <f t="shared" si="166"/>
        <v>0</v>
      </c>
      <c r="H3571">
        <f t="shared" si="167"/>
        <v>0</v>
      </c>
    </row>
    <row r="3572" spans="6:8" x14ac:dyDescent="0.25">
      <c r="F3572">
        <f t="shared" si="165"/>
        <v>0</v>
      </c>
      <c r="G3572">
        <f t="shared" si="166"/>
        <v>0</v>
      </c>
      <c r="H3572">
        <f t="shared" si="167"/>
        <v>0</v>
      </c>
    </row>
    <row r="3573" spans="6:8" x14ac:dyDescent="0.25">
      <c r="F3573">
        <f t="shared" si="165"/>
        <v>0</v>
      </c>
      <c r="G3573">
        <f t="shared" si="166"/>
        <v>0</v>
      </c>
      <c r="H3573">
        <f t="shared" si="167"/>
        <v>0</v>
      </c>
    </row>
    <row r="3574" spans="6:8" x14ac:dyDescent="0.25">
      <c r="F3574">
        <f t="shared" si="165"/>
        <v>0</v>
      </c>
      <c r="G3574">
        <f t="shared" si="166"/>
        <v>0</v>
      </c>
      <c r="H3574">
        <f t="shared" si="167"/>
        <v>0</v>
      </c>
    </row>
    <row r="3575" spans="6:8" x14ac:dyDescent="0.25">
      <c r="F3575">
        <f t="shared" si="165"/>
        <v>0</v>
      </c>
      <c r="G3575">
        <f t="shared" si="166"/>
        <v>0</v>
      </c>
      <c r="H3575">
        <f t="shared" si="167"/>
        <v>0</v>
      </c>
    </row>
    <row r="3576" spans="6:8" x14ac:dyDescent="0.25">
      <c r="F3576">
        <f t="shared" si="165"/>
        <v>0</v>
      </c>
      <c r="G3576">
        <f t="shared" si="166"/>
        <v>0</v>
      </c>
      <c r="H3576">
        <f t="shared" si="167"/>
        <v>0</v>
      </c>
    </row>
    <row r="3577" spans="6:8" x14ac:dyDescent="0.25">
      <c r="F3577">
        <f t="shared" si="165"/>
        <v>0</v>
      </c>
      <c r="G3577">
        <f t="shared" si="166"/>
        <v>0</v>
      </c>
      <c r="H3577">
        <f t="shared" si="167"/>
        <v>0</v>
      </c>
    </row>
    <row r="3578" spans="6:8" x14ac:dyDescent="0.25">
      <c r="F3578">
        <f t="shared" si="165"/>
        <v>0</v>
      </c>
      <c r="G3578">
        <f t="shared" si="166"/>
        <v>0</v>
      </c>
      <c r="H3578">
        <f t="shared" si="167"/>
        <v>0</v>
      </c>
    </row>
    <row r="3579" spans="6:8" x14ac:dyDescent="0.25">
      <c r="F3579">
        <f t="shared" si="165"/>
        <v>0</v>
      </c>
      <c r="G3579">
        <f t="shared" si="166"/>
        <v>0</v>
      </c>
      <c r="H3579">
        <f t="shared" si="167"/>
        <v>0</v>
      </c>
    </row>
    <row r="3580" spans="6:8" x14ac:dyDescent="0.25">
      <c r="F3580">
        <f t="shared" si="165"/>
        <v>0</v>
      </c>
      <c r="G3580">
        <f t="shared" si="166"/>
        <v>0</v>
      </c>
      <c r="H3580">
        <f t="shared" si="167"/>
        <v>0</v>
      </c>
    </row>
    <row r="3581" spans="6:8" x14ac:dyDescent="0.25">
      <c r="F3581">
        <f t="shared" si="165"/>
        <v>0</v>
      </c>
      <c r="G3581">
        <f t="shared" si="166"/>
        <v>0</v>
      </c>
      <c r="H3581">
        <f t="shared" si="167"/>
        <v>0</v>
      </c>
    </row>
    <row r="3582" spans="6:8" x14ac:dyDescent="0.25">
      <c r="F3582">
        <f t="shared" si="165"/>
        <v>0</v>
      </c>
      <c r="G3582">
        <f t="shared" si="166"/>
        <v>0</v>
      </c>
      <c r="H3582">
        <f t="shared" si="167"/>
        <v>0</v>
      </c>
    </row>
    <row r="3583" spans="6:8" x14ac:dyDescent="0.25">
      <c r="F3583">
        <f t="shared" si="165"/>
        <v>0</v>
      </c>
      <c r="G3583">
        <f t="shared" si="166"/>
        <v>0</v>
      </c>
      <c r="H3583">
        <f t="shared" si="167"/>
        <v>0</v>
      </c>
    </row>
    <row r="3584" spans="6:8" x14ac:dyDescent="0.25">
      <c r="F3584">
        <f t="shared" si="165"/>
        <v>0</v>
      </c>
      <c r="G3584">
        <f t="shared" si="166"/>
        <v>0</v>
      </c>
      <c r="H3584">
        <f t="shared" si="167"/>
        <v>0</v>
      </c>
    </row>
    <row r="3585" spans="6:8" x14ac:dyDescent="0.25">
      <c r="F3585">
        <f t="shared" si="165"/>
        <v>0</v>
      </c>
      <c r="G3585">
        <f t="shared" si="166"/>
        <v>0</v>
      </c>
      <c r="H3585">
        <f t="shared" si="167"/>
        <v>0</v>
      </c>
    </row>
    <row r="3586" spans="6:8" x14ac:dyDescent="0.25">
      <c r="F3586">
        <f t="shared" si="165"/>
        <v>0</v>
      </c>
      <c r="G3586">
        <f t="shared" si="166"/>
        <v>0</v>
      </c>
      <c r="H3586">
        <f t="shared" si="167"/>
        <v>0</v>
      </c>
    </row>
    <row r="3587" spans="6:8" x14ac:dyDescent="0.25">
      <c r="F3587">
        <f t="shared" si="165"/>
        <v>0</v>
      </c>
      <c r="G3587">
        <f t="shared" si="166"/>
        <v>0</v>
      </c>
      <c r="H3587">
        <f t="shared" si="167"/>
        <v>0</v>
      </c>
    </row>
    <row r="3588" spans="6:8" x14ac:dyDescent="0.25">
      <c r="F3588">
        <f t="shared" si="165"/>
        <v>0</v>
      </c>
      <c r="G3588">
        <f t="shared" si="166"/>
        <v>0</v>
      </c>
      <c r="H3588">
        <f t="shared" si="167"/>
        <v>0</v>
      </c>
    </row>
    <row r="3589" spans="6:8" x14ac:dyDescent="0.25">
      <c r="F3589">
        <f t="shared" si="165"/>
        <v>0</v>
      </c>
      <c r="G3589">
        <f t="shared" si="166"/>
        <v>0</v>
      </c>
      <c r="H3589">
        <f t="shared" si="167"/>
        <v>0</v>
      </c>
    </row>
    <row r="3590" spans="6:8" x14ac:dyDescent="0.25">
      <c r="F3590">
        <f t="shared" ref="F3590:F3653" si="168">IF(OR(OR(D3590=0,D3590=""),OR(E3590=0,E3590="")),ROUND(C3590,1),1.5)</f>
        <v>0</v>
      </c>
      <c r="G3590">
        <f t="shared" ref="G3590:G3653" si="169">ROUND(C3590,1)*D3590</f>
        <v>0</v>
      </c>
      <c r="H3590">
        <f t="shared" ref="H3590:H3653" si="170">E3590*F3590</f>
        <v>0</v>
      </c>
    </row>
    <row r="3591" spans="6:8" x14ac:dyDescent="0.25">
      <c r="F3591">
        <f t="shared" si="168"/>
        <v>0</v>
      </c>
      <c r="G3591">
        <f t="shared" si="169"/>
        <v>0</v>
      </c>
      <c r="H3591">
        <f t="shared" si="170"/>
        <v>0</v>
      </c>
    </row>
    <row r="3592" spans="6:8" x14ac:dyDescent="0.25">
      <c r="F3592">
        <f t="shared" si="168"/>
        <v>0</v>
      </c>
      <c r="G3592">
        <f t="shared" si="169"/>
        <v>0</v>
      </c>
      <c r="H3592">
        <f t="shared" si="170"/>
        <v>0</v>
      </c>
    </row>
    <row r="3593" spans="6:8" x14ac:dyDescent="0.25">
      <c r="F3593">
        <f t="shared" si="168"/>
        <v>0</v>
      </c>
      <c r="G3593">
        <f t="shared" si="169"/>
        <v>0</v>
      </c>
      <c r="H3593">
        <f t="shared" si="170"/>
        <v>0</v>
      </c>
    </row>
    <row r="3594" spans="6:8" x14ac:dyDescent="0.25">
      <c r="F3594">
        <f t="shared" si="168"/>
        <v>0</v>
      </c>
      <c r="G3594">
        <f t="shared" si="169"/>
        <v>0</v>
      </c>
      <c r="H3594">
        <f t="shared" si="170"/>
        <v>0</v>
      </c>
    </row>
    <row r="3595" spans="6:8" x14ac:dyDescent="0.25">
      <c r="F3595">
        <f t="shared" si="168"/>
        <v>0</v>
      </c>
      <c r="G3595">
        <f t="shared" si="169"/>
        <v>0</v>
      </c>
      <c r="H3595">
        <f t="shared" si="170"/>
        <v>0</v>
      </c>
    </row>
    <row r="3596" spans="6:8" x14ac:dyDescent="0.25">
      <c r="F3596">
        <f t="shared" si="168"/>
        <v>0</v>
      </c>
      <c r="G3596">
        <f t="shared" si="169"/>
        <v>0</v>
      </c>
      <c r="H3596">
        <f t="shared" si="170"/>
        <v>0</v>
      </c>
    </row>
    <row r="3597" spans="6:8" x14ac:dyDescent="0.25">
      <c r="F3597">
        <f t="shared" si="168"/>
        <v>0</v>
      </c>
      <c r="G3597">
        <f t="shared" si="169"/>
        <v>0</v>
      </c>
      <c r="H3597">
        <f t="shared" si="170"/>
        <v>0</v>
      </c>
    </row>
    <row r="3598" spans="6:8" x14ac:dyDescent="0.25">
      <c r="F3598">
        <f t="shared" si="168"/>
        <v>0</v>
      </c>
      <c r="G3598">
        <f t="shared" si="169"/>
        <v>0</v>
      </c>
      <c r="H3598">
        <f t="shared" si="170"/>
        <v>0</v>
      </c>
    </row>
    <row r="3599" spans="6:8" x14ac:dyDescent="0.25">
      <c r="F3599">
        <f t="shared" si="168"/>
        <v>0</v>
      </c>
      <c r="G3599">
        <f t="shared" si="169"/>
        <v>0</v>
      </c>
      <c r="H3599">
        <f t="shared" si="170"/>
        <v>0</v>
      </c>
    </row>
    <row r="3600" spans="6:8" x14ac:dyDescent="0.25">
      <c r="F3600">
        <f t="shared" si="168"/>
        <v>0</v>
      </c>
      <c r="G3600">
        <f t="shared" si="169"/>
        <v>0</v>
      </c>
      <c r="H3600">
        <f t="shared" si="170"/>
        <v>0</v>
      </c>
    </row>
    <row r="3601" spans="6:8" x14ac:dyDescent="0.25">
      <c r="F3601">
        <f t="shared" si="168"/>
        <v>0</v>
      </c>
      <c r="G3601">
        <f t="shared" si="169"/>
        <v>0</v>
      </c>
      <c r="H3601">
        <f t="shared" si="170"/>
        <v>0</v>
      </c>
    </row>
    <row r="3602" spans="6:8" x14ac:dyDescent="0.25">
      <c r="F3602">
        <f t="shared" si="168"/>
        <v>0</v>
      </c>
      <c r="G3602">
        <f t="shared" si="169"/>
        <v>0</v>
      </c>
      <c r="H3602">
        <f t="shared" si="170"/>
        <v>0</v>
      </c>
    </row>
    <row r="3603" spans="6:8" x14ac:dyDescent="0.25">
      <c r="F3603">
        <f t="shared" si="168"/>
        <v>0</v>
      </c>
      <c r="G3603">
        <f t="shared" si="169"/>
        <v>0</v>
      </c>
      <c r="H3603">
        <f t="shared" si="170"/>
        <v>0</v>
      </c>
    </row>
    <row r="3604" spans="6:8" x14ac:dyDescent="0.25">
      <c r="F3604">
        <f t="shared" si="168"/>
        <v>0</v>
      </c>
      <c r="G3604">
        <f t="shared" si="169"/>
        <v>0</v>
      </c>
      <c r="H3604">
        <f t="shared" si="170"/>
        <v>0</v>
      </c>
    </row>
    <row r="3605" spans="6:8" x14ac:dyDescent="0.25">
      <c r="F3605">
        <f t="shared" si="168"/>
        <v>0</v>
      </c>
      <c r="G3605">
        <f t="shared" si="169"/>
        <v>0</v>
      </c>
      <c r="H3605">
        <f t="shared" si="170"/>
        <v>0</v>
      </c>
    </row>
    <row r="3606" spans="6:8" x14ac:dyDescent="0.25">
      <c r="F3606">
        <f t="shared" si="168"/>
        <v>0</v>
      </c>
      <c r="G3606">
        <f t="shared" si="169"/>
        <v>0</v>
      </c>
      <c r="H3606">
        <f t="shared" si="170"/>
        <v>0</v>
      </c>
    </row>
    <row r="3607" spans="6:8" x14ac:dyDescent="0.25">
      <c r="F3607">
        <f t="shared" si="168"/>
        <v>0</v>
      </c>
      <c r="G3607">
        <f t="shared" si="169"/>
        <v>0</v>
      </c>
      <c r="H3607">
        <f t="shared" si="170"/>
        <v>0</v>
      </c>
    </row>
    <row r="3608" spans="6:8" x14ac:dyDescent="0.25">
      <c r="F3608">
        <f t="shared" si="168"/>
        <v>0</v>
      </c>
      <c r="G3608">
        <f t="shared" si="169"/>
        <v>0</v>
      </c>
      <c r="H3608">
        <f t="shared" si="170"/>
        <v>0</v>
      </c>
    </row>
    <row r="3609" spans="6:8" x14ac:dyDescent="0.25">
      <c r="F3609">
        <f t="shared" si="168"/>
        <v>0</v>
      </c>
      <c r="G3609">
        <f t="shared" si="169"/>
        <v>0</v>
      </c>
      <c r="H3609">
        <f t="shared" si="170"/>
        <v>0</v>
      </c>
    </row>
    <row r="3610" spans="6:8" x14ac:dyDescent="0.25">
      <c r="F3610">
        <f t="shared" si="168"/>
        <v>0</v>
      </c>
      <c r="G3610">
        <f t="shared" si="169"/>
        <v>0</v>
      </c>
      <c r="H3610">
        <f t="shared" si="170"/>
        <v>0</v>
      </c>
    </row>
    <row r="3611" spans="6:8" x14ac:dyDescent="0.25">
      <c r="F3611">
        <f t="shared" si="168"/>
        <v>0</v>
      </c>
      <c r="G3611">
        <f t="shared" si="169"/>
        <v>0</v>
      </c>
      <c r="H3611">
        <f t="shared" si="170"/>
        <v>0</v>
      </c>
    </row>
    <row r="3612" spans="6:8" x14ac:dyDescent="0.25">
      <c r="F3612">
        <f t="shared" si="168"/>
        <v>0</v>
      </c>
      <c r="G3612">
        <f t="shared" si="169"/>
        <v>0</v>
      </c>
      <c r="H3612">
        <f t="shared" si="170"/>
        <v>0</v>
      </c>
    </row>
    <row r="3613" spans="6:8" x14ac:dyDescent="0.25">
      <c r="F3613">
        <f t="shared" si="168"/>
        <v>0</v>
      </c>
      <c r="G3613">
        <f t="shared" si="169"/>
        <v>0</v>
      </c>
      <c r="H3613">
        <f t="shared" si="170"/>
        <v>0</v>
      </c>
    </row>
    <row r="3614" spans="6:8" x14ac:dyDescent="0.25">
      <c r="F3614">
        <f t="shared" si="168"/>
        <v>0</v>
      </c>
      <c r="G3614">
        <f t="shared" si="169"/>
        <v>0</v>
      </c>
      <c r="H3614">
        <f t="shared" si="170"/>
        <v>0</v>
      </c>
    </row>
    <row r="3615" spans="6:8" x14ac:dyDescent="0.25">
      <c r="F3615">
        <f t="shared" si="168"/>
        <v>0</v>
      </c>
      <c r="G3615">
        <f t="shared" si="169"/>
        <v>0</v>
      </c>
      <c r="H3615">
        <f t="shared" si="170"/>
        <v>0</v>
      </c>
    </row>
    <row r="3616" spans="6:8" x14ac:dyDescent="0.25">
      <c r="F3616">
        <f t="shared" si="168"/>
        <v>0</v>
      </c>
      <c r="G3616">
        <f t="shared" si="169"/>
        <v>0</v>
      </c>
      <c r="H3616">
        <f t="shared" si="170"/>
        <v>0</v>
      </c>
    </row>
    <row r="3617" spans="6:8" x14ac:dyDescent="0.25">
      <c r="F3617">
        <f t="shared" si="168"/>
        <v>0</v>
      </c>
      <c r="G3617">
        <f t="shared" si="169"/>
        <v>0</v>
      </c>
      <c r="H3617">
        <f t="shared" si="170"/>
        <v>0</v>
      </c>
    </row>
    <row r="3618" spans="6:8" x14ac:dyDescent="0.25">
      <c r="F3618">
        <f t="shared" si="168"/>
        <v>0</v>
      </c>
      <c r="G3618">
        <f t="shared" si="169"/>
        <v>0</v>
      </c>
      <c r="H3618">
        <f t="shared" si="170"/>
        <v>0</v>
      </c>
    </row>
    <row r="3619" spans="6:8" x14ac:dyDescent="0.25">
      <c r="F3619">
        <f t="shared" si="168"/>
        <v>0</v>
      </c>
      <c r="G3619">
        <f t="shared" si="169"/>
        <v>0</v>
      </c>
      <c r="H3619">
        <f t="shared" si="170"/>
        <v>0</v>
      </c>
    </row>
    <row r="3620" spans="6:8" x14ac:dyDescent="0.25">
      <c r="F3620">
        <f t="shared" si="168"/>
        <v>0</v>
      </c>
      <c r="G3620">
        <f t="shared" si="169"/>
        <v>0</v>
      </c>
      <c r="H3620">
        <f t="shared" si="170"/>
        <v>0</v>
      </c>
    </row>
    <row r="3621" spans="6:8" x14ac:dyDescent="0.25">
      <c r="F3621">
        <f t="shared" si="168"/>
        <v>0</v>
      </c>
      <c r="G3621">
        <f t="shared" si="169"/>
        <v>0</v>
      </c>
      <c r="H3621">
        <f t="shared" si="170"/>
        <v>0</v>
      </c>
    </row>
    <row r="3622" spans="6:8" x14ac:dyDescent="0.25">
      <c r="F3622">
        <f t="shared" si="168"/>
        <v>0</v>
      </c>
      <c r="G3622">
        <f t="shared" si="169"/>
        <v>0</v>
      </c>
      <c r="H3622">
        <f t="shared" si="170"/>
        <v>0</v>
      </c>
    </row>
    <row r="3623" spans="6:8" x14ac:dyDescent="0.25">
      <c r="F3623">
        <f t="shared" si="168"/>
        <v>0</v>
      </c>
      <c r="G3623">
        <f t="shared" si="169"/>
        <v>0</v>
      </c>
      <c r="H3623">
        <f t="shared" si="170"/>
        <v>0</v>
      </c>
    </row>
    <row r="3624" spans="6:8" x14ac:dyDescent="0.25">
      <c r="F3624">
        <f t="shared" si="168"/>
        <v>0</v>
      </c>
      <c r="G3624">
        <f t="shared" si="169"/>
        <v>0</v>
      </c>
      <c r="H3624">
        <f t="shared" si="170"/>
        <v>0</v>
      </c>
    </row>
    <row r="3625" spans="6:8" x14ac:dyDescent="0.25">
      <c r="F3625">
        <f t="shared" si="168"/>
        <v>0</v>
      </c>
      <c r="G3625">
        <f t="shared" si="169"/>
        <v>0</v>
      </c>
      <c r="H3625">
        <f t="shared" si="170"/>
        <v>0</v>
      </c>
    </row>
    <row r="3626" spans="6:8" x14ac:dyDescent="0.25">
      <c r="F3626">
        <f t="shared" si="168"/>
        <v>0</v>
      </c>
      <c r="G3626">
        <f t="shared" si="169"/>
        <v>0</v>
      </c>
      <c r="H3626">
        <f t="shared" si="170"/>
        <v>0</v>
      </c>
    </row>
    <row r="3627" spans="6:8" x14ac:dyDescent="0.25">
      <c r="F3627">
        <f t="shared" si="168"/>
        <v>0</v>
      </c>
      <c r="G3627">
        <f t="shared" si="169"/>
        <v>0</v>
      </c>
      <c r="H3627">
        <f t="shared" si="170"/>
        <v>0</v>
      </c>
    </row>
    <row r="3628" spans="6:8" x14ac:dyDescent="0.25">
      <c r="F3628">
        <f t="shared" si="168"/>
        <v>0</v>
      </c>
      <c r="G3628">
        <f t="shared" si="169"/>
        <v>0</v>
      </c>
      <c r="H3628">
        <f t="shared" si="170"/>
        <v>0</v>
      </c>
    </row>
    <row r="3629" spans="6:8" x14ac:dyDescent="0.25">
      <c r="F3629">
        <f t="shared" si="168"/>
        <v>0</v>
      </c>
      <c r="G3629">
        <f t="shared" si="169"/>
        <v>0</v>
      </c>
      <c r="H3629">
        <f t="shared" si="170"/>
        <v>0</v>
      </c>
    </row>
    <row r="3630" spans="6:8" x14ac:dyDescent="0.25">
      <c r="F3630">
        <f t="shared" si="168"/>
        <v>0</v>
      </c>
      <c r="G3630">
        <f t="shared" si="169"/>
        <v>0</v>
      </c>
      <c r="H3630">
        <f t="shared" si="170"/>
        <v>0</v>
      </c>
    </row>
    <row r="3631" spans="6:8" x14ac:dyDescent="0.25">
      <c r="F3631">
        <f t="shared" si="168"/>
        <v>0</v>
      </c>
      <c r="G3631">
        <f t="shared" si="169"/>
        <v>0</v>
      </c>
      <c r="H3631">
        <f t="shared" si="170"/>
        <v>0</v>
      </c>
    </row>
    <row r="3632" spans="6:8" x14ac:dyDescent="0.25">
      <c r="F3632">
        <f t="shared" si="168"/>
        <v>0</v>
      </c>
      <c r="G3632">
        <f t="shared" si="169"/>
        <v>0</v>
      </c>
      <c r="H3632">
        <f t="shared" si="170"/>
        <v>0</v>
      </c>
    </row>
    <row r="3633" spans="6:8" x14ac:dyDescent="0.25">
      <c r="F3633">
        <f t="shared" si="168"/>
        <v>0</v>
      </c>
      <c r="G3633">
        <f t="shared" si="169"/>
        <v>0</v>
      </c>
      <c r="H3633">
        <f t="shared" si="170"/>
        <v>0</v>
      </c>
    </row>
    <row r="3634" spans="6:8" x14ac:dyDescent="0.25">
      <c r="F3634">
        <f t="shared" si="168"/>
        <v>0</v>
      </c>
      <c r="G3634">
        <f t="shared" si="169"/>
        <v>0</v>
      </c>
      <c r="H3634">
        <f t="shared" si="170"/>
        <v>0</v>
      </c>
    </row>
    <row r="3635" spans="6:8" x14ac:dyDescent="0.25">
      <c r="F3635">
        <f t="shared" si="168"/>
        <v>0</v>
      </c>
      <c r="G3635">
        <f t="shared" si="169"/>
        <v>0</v>
      </c>
      <c r="H3635">
        <f t="shared" si="170"/>
        <v>0</v>
      </c>
    </row>
    <row r="3636" spans="6:8" x14ac:dyDescent="0.25">
      <c r="F3636">
        <f t="shared" si="168"/>
        <v>0</v>
      </c>
      <c r="G3636">
        <f t="shared" si="169"/>
        <v>0</v>
      </c>
      <c r="H3636">
        <f t="shared" si="170"/>
        <v>0</v>
      </c>
    </row>
    <row r="3637" spans="6:8" x14ac:dyDescent="0.25">
      <c r="F3637">
        <f t="shared" si="168"/>
        <v>0</v>
      </c>
      <c r="G3637">
        <f t="shared" si="169"/>
        <v>0</v>
      </c>
      <c r="H3637">
        <f t="shared" si="170"/>
        <v>0</v>
      </c>
    </row>
    <row r="3638" spans="6:8" x14ac:dyDescent="0.25">
      <c r="F3638">
        <f t="shared" si="168"/>
        <v>0</v>
      </c>
      <c r="G3638">
        <f t="shared" si="169"/>
        <v>0</v>
      </c>
      <c r="H3638">
        <f t="shared" si="170"/>
        <v>0</v>
      </c>
    </row>
    <row r="3639" spans="6:8" x14ac:dyDescent="0.25">
      <c r="F3639">
        <f t="shared" si="168"/>
        <v>0</v>
      </c>
      <c r="G3639">
        <f t="shared" si="169"/>
        <v>0</v>
      </c>
      <c r="H3639">
        <f t="shared" si="170"/>
        <v>0</v>
      </c>
    </row>
    <row r="3640" spans="6:8" x14ac:dyDescent="0.25">
      <c r="F3640">
        <f t="shared" si="168"/>
        <v>0</v>
      </c>
      <c r="G3640">
        <f t="shared" si="169"/>
        <v>0</v>
      </c>
      <c r="H3640">
        <f t="shared" si="170"/>
        <v>0</v>
      </c>
    </row>
    <row r="3641" spans="6:8" x14ac:dyDescent="0.25">
      <c r="F3641">
        <f t="shared" si="168"/>
        <v>0</v>
      </c>
      <c r="G3641">
        <f t="shared" si="169"/>
        <v>0</v>
      </c>
      <c r="H3641">
        <f t="shared" si="170"/>
        <v>0</v>
      </c>
    </row>
    <row r="3642" spans="6:8" x14ac:dyDescent="0.25">
      <c r="F3642">
        <f t="shared" si="168"/>
        <v>0</v>
      </c>
      <c r="G3642">
        <f t="shared" si="169"/>
        <v>0</v>
      </c>
      <c r="H3642">
        <f t="shared" si="170"/>
        <v>0</v>
      </c>
    </row>
    <row r="3643" spans="6:8" x14ac:dyDescent="0.25">
      <c r="F3643">
        <f t="shared" si="168"/>
        <v>0</v>
      </c>
      <c r="G3643">
        <f t="shared" si="169"/>
        <v>0</v>
      </c>
      <c r="H3643">
        <f t="shared" si="170"/>
        <v>0</v>
      </c>
    </row>
    <row r="3644" spans="6:8" x14ac:dyDescent="0.25">
      <c r="F3644">
        <f t="shared" si="168"/>
        <v>0</v>
      </c>
      <c r="G3644">
        <f t="shared" si="169"/>
        <v>0</v>
      </c>
      <c r="H3644">
        <f t="shared" si="170"/>
        <v>0</v>
      </c>
    </row>
    <row r="3645" spans="6:8" x14ac:dyDescent="0.25">
      <c r="F3645">
        <f t="shared" si="168"/>
        <v>0</v>
      </c>
      <c r="G3645">
        <f t="shared" si="169"/>
        <v>0</v>
      </c>
      <c r="H3645">
        <f t="shared" si="170"/>
        <v>0</v>
      </c>
    </row>
    <row r="3646" spans="6:8" x14ac:dyDescent="0.25">
      <c r="F3646">
        <f t="shared" si="168"/>
        <v>0</v>
      </c>
      <c r="G3646">
        <f t="shared" si="169"/>
        <v>0</v>
      </c>
      <c r="H3646">
        <f t="shared" si="170"/>
        <v>0</v>
      </c>
    </row>
    <row r="3647" spans="6:8" x14ac:dyDescent="0.25">
      <c r="F3647">
        <f t="shared" si="168"/>
        <v>0</v>
      </c>
      <c r="G3647">
        <f t="shared" si="169"/>
        <v>0</v>
      </c>
      <c r="H3647">
        <f t="shared" si="170"/>
        <v>0</v>
      </c>
    </row>
    <row r="3648" spans="6:8" x14ac:dyDescent="0.25">
      <c r="F3648">
        <f t="shared" si="168"/>
        <v>0</v>
      </c>
      <c r="G3648">
        <f t="shared" si="169"/>
        <v>0</v>
      </c>
      <c r="H3648">
        <f t="shared" si="170"/>
        <v>0</v>
      </c>
    </row>
    <row r="3649" spans="6:8" x14ac:dyDescent="0.25">
      <c r="F3649">
        <f t="shared" si="168"/>
        <v>0</v>
      </c>
      <c r="G3649">
        <f t="shared" si="169"/>
        <v>0</v>
      </c>
      <c r="H3649">
        <f t="shared" si="170"/>
        <v>0</v>
      </c>
    </row>
    <row r="3650" spans="6:8" x14ac:dyDescent="0.25">
      <c r="F3650">
        <f t="shared" si="168"/>
        <v>0</v>
      </c>
      <c r="G3650">
        <f t="shared" si="169"/>
        <v>0</v>
      </c>
      <c r="H3650">
        <f t="shared" si="170"/>
        <v>0</v>
      </c>
    </row>
    <row r="3651" spans="6:8" x14ac:dyDescent="0.25">
      <c r="F3651">
        <f t="shared" si="168"/>
        <v>0</v>
      </c>
      <c r="G3651">
        <f t="shared" si="169"/>
        <v>0</v>
      </c>
      <c r="H3651">
        <f t="shared" si="170"/>
        <v>0</v>
      </c>
    </row>
    <row r="3652" spans="6:8" x14ac:dyDescent="0.25">
      <c r="F3652">
        <f t="shared" si="168"/>
        <v>0</v>
      </c>
      <c r="G3652">
        <f t="shared" si="169"/>
        <v>0</v>
      </c>
      <c r="H3652">
        <f t="shared" si="170"/>
        <v>0</v>
      </c>
    </row>
    <row r="3653" spans="6:8" x14ac:dyDescent="0.25">
      <c r="F3653">
        <f t="shared" si="168"/>
        <v>0</v>
      </c>
      <c r="G3653">
        <f t="shared" si="169"/>
        <v>0</v>
      </c>
      <c r="H3653">
        <f t="shared" si="170"/>
        <v>0</v>
      </c>
    </row>
    <row r="3654" spans="6:8" x14ac:dyDescent="0.25">
      <c r="F3654">
        <f t="shared" ref="F3654:F3717" si="171">IF(OR(OR(D3654=0,D3654=""),OR(E3654=0,E3654="")),ROUND(C3654,1),1.5)</f>
        <v>0</v>
      </c>
      <c r="G3654">
        <f t="shared" ref="G3654:G3717" si="172">ROUND(C3654,1)*D3654</f>
        <v>0</v>
      </c>
      <c r="H3654">
        <f t="shared" ref="H3654:H3717" si="173">E3654*F3654</f>
        <v>0</v>
      </c>
    </row>
    <row r="3655" spans="6:8" x14ac:dyDescent="0.25">
      <c r="F3655">
        <f t="shared" si="171"/>
        <v>0</v>
      </c>
      <c r="G3655">
        <f t="shared" si="172"/>
        <v>0</v>
      </c>
      <c r="H3655">
        <f t="shared" si="173"/>
        <v>0</v>
      </c>
    </row>
    <row r="3656" spans="6:8" x14ac:dyDescent="0.25">
      <c r="F3656">
        <f t="shared" si="171"/>
        <v>0</v>
      </c>
      <c r="G3656">
        <f t="shared" si="172"/>
        <v>0</v>
      </c>
      <c r="H3656">
        <f t="shared" si="173"/>
        <v>0</v>
      </c>
    </row>
    <row r="3657" spans="6:8" x14ac:dyDescent="0.25">
      <c r="F3657">
        <f t="shared" si="171"/>
        <v>0</v>
      </c>
      <c r="G3657">
        <f t="shared" si="172"/>
        <v>0</v>
      </c>
      <c r="H3657">
        <f t="shared" si="173"/>
        <v>0</v>
      </c>
    </row>
    <row r="3658" spans="6:8" x14ac:dyDescent="0.25">
      <c r="F3658">
        <f t="shared" si="171"/>
        <v>0</v>
      </c>
      <c r="G3658">
        <f t="shared" si="172"/>
        <v>0</v>
      </c>
      <c r="H3658">
        <f t="shared" si="173"/>
        <v>0</v>
      </c>
    </row>
    <row r="3659" spans="6:8" x14ac:dyDescent="0.25">
      <c r="F3659">
        <f t="shared" si="171"/>
        <v>0</v>
      </c>
      <c r="G3659">
        <f t="shared" si="172"/>
        <v>0</v>
      </c>
      <c r="H3659">
        <f t="shared" si="173"/>
        <v>0</v>
      </c>
    </row>
    <row r="3660" spans="6:8" x14ac:dyDescent="0.25">
      <c r="F3660">
        <f t="shared" si="171"/>
        <v>0</v>
      </c>
      <c r="G3660">
        <f t="shared" si="172"/>
        <v>0</v>
      </c>
      <c r="H3660">
        <f t="shared" si="173"/>
        <v>0</v>
      </c>
    </row>
    <row r="3661" spans="6:8" x14ac:dyDescent="0.25">
      <c r="F3661">
        <f t="shared" si="171"/>
        <v>0</v>
      </c>
      <c r="G3661">
        <f t="shared" si="172"/>
        <v>0</v>
      </c>
      <c r="H3661">
        <f t="shared" si="173"/>
        <v>0</v>
      </c>
    </row>
    <row r="3662" spans="6:8" x14ac:dyDescent="0.25">
      <c r="F3662">
        <f t="shared" si="171"/>
        <v>0</v>
      </c>
      <c r="G3662">
        <f t="shared" si="172"/>
        <v>0</v>
      </c>
      <c r="H3662">
        <f t="shared" si="173"/>
        <v>0</v>
      </c>
    </row>
    <row r="3663" spans="6:8" x14ac:dyDescent="0.25">
      <c r="F3663">
        <f t="shared" si="171"/>
        <v>0</v>
      </c>
      <c r="G3663">
        <f t="shared" si="172"/>
        <v>0</v>
      </c>
      <c r="H3663">
        <f t="shared" si="173"/>
        <v>0</v>
      </c>
    </row>
    <row r="3664" spans="6:8" x14ac:dyDescent="0.25">
      <c r="F3664">
        <f t="shared" si="171"/>
        <v>0</v>
      </c>
      <c r="G3664">
        <f t="shared" si="172"/>
        <v>0</v>
      </c>
      <c r="H3664">
        <f t="shared" si="173"/>
        <v>0</v>
      </c>
    </row>
    <row r="3665" spans="6:8" x14ac:dyDescent="0.25">
      <c r="F3665">
        <f t="shared" si="171"/>
        <v>0</v>
      </c>
      <c r="G3665">
        <f t="shared" si="172"/>
        <v>0</v>
      </c>
      <c r="H3665">
        <f t="shared" si="173"/>
        <v>0</v>
      </c>
    </row>
    <row r="3666" spans="6:8" x14ac:dyDescent="0.25">
      <c r="F3666">
        <f t="shared" si="171"/>
        <v>0</v>
      </c>
      <c r="G3666">
        <f t="shared" si="172"/>
        <v>0</v>
      </c>
      <c r="H3666">
        <f t="shared" si="173"/>
        <v>0</v>
      </c>
    </row>
    <row r="3667" spans="6:8" x14ac:dyDescent="0.25">
      <c r="F3667">
        <f t="shared" si="171"/>
        <v>0</v>
      </c>
      <c r="G3667">
        <f t="shared" si="172"/>
        <v>0</v>
      </c>
      <c r="H3667">
        <f t="shared" si="173"/>
        <v>0</v>
      </c>
    </row>
    <row r="3668" spans="6:8" x14ac:dyDescent="0.25">
      <c r="F3668">
        <f t="shared" si="171"/>
        <v>0</v>
      </c>
      <c r="G3668">
        <f t="shared" si="172"/>
        <v>0</v>
      </c>
      <c r="H3668">
        <f t="shared" si="173"/>
        <v>0</v>
      </c>
    </row>
    <row r="3669" spans="6:8" x14ac:dyDescent="0.25">
      <c r="F3669">
        <f t="shared" si="171"/>
        <v>0</v>
      </c>
      <c r="G3669">
        <f t="shared" si="172"/>
        <v>0</v>
      </c>
      <c r="H3669">
        <f t="shared" si="173"/>
        <v>0</v>
      </c>
    </row>
    <row r="3670" spans="6:8" x14ac:dyDescent="0.25">
      <c r="F3670">
        <f t="shared" si="171"/>
        <v>0</v>
      </c>
      <c r="G3670">
        <f t="shared" si="172"/>
        <v>0</v>
      </c>
      <c r="H3670">
        <f t="shared" si="173"/>
        <v>0</v>
      </c>
    </row>
    <row r="3671" spans="6:8" x14ac:dyDescent="0.25">
      <c r="F3671">
        <f t="shared" si="171"/>
        <v>0</v>
      </c>
      <c r="G3671">
        <f t="shared" si="172"/>
        <v>0</v>
      </c>
      <c r="H3671">
        <f t="shared" si="173"/>
        <v>0</v>
      </c>
    </row>
    <row r="3672" spans="6:8" x14ac:dyDescent="0.25">
      <c r="F3672">
        <f t="shared" si="171"/>
        <v>0</v>
      </c>
      <c r="G3672">
        <f t="shared" si="172"/>
        <v>0</v>
      </c>
      <c r="H3672">
        <f t="shared" si="173"/>
        <v>0</v>
      </c>
    </row>
    <row r="3673" spans="6:8" x14ac:dyDescent="0.25">
      <c r="F3673">
        <f t="shared" si="171"/>
        <v>0</v>
      </c>
      <c r="G3673">
        <f t="shared" si="172"/>
        <v>0</v>
      </c>
      <c r="H3673">
        <f t="shared" si="173"/>
        <v>0</v>
      </c>
    </row>
    <row r="3674" spans="6:8" x14ac:dyDescent="0.25">
      <c r="F3674">
        <f t="shared" si="171"/>
        <v>0</v>
      </c>
      <c r="G3674">
        <f t="shared" si="172"/>
        <v>0</v>
      </c>
      <c r="H3674">
        <f t="shared" si="173"/>
        <v>0</v>
      </c>
    </row>
    <row r="3675" spans="6:8" x14ac:dyDescent="0.25">
      <c r="F3675">
        <f t="shared" si="171"/>
        <v>0</v>
      </c>
      <c r="G3675">
        <f t="shared" si="172"/>
        <v>0</v>
      </c>
      <c r="H3675">
        <f t="shared" si="173"/>
        <v>0</v>
      </c>
    </row>
    <row r="3676" spans="6:8" x14ac:dyDescent="0.25">
      <c r="F3676">
        <f t="shared" si="171"/>
        <v>0</v>
      </c>
      <c r="G3676">
        <f t="shared" si="172"/>
        <v>0</v>
      </c>
      <c r="H3676">
        <f t="shared" si="173"/>
        <v>0</v>
      </c>
    </row>
    <row r="3677" spans="6:8" x14ac:dyDescent="0.25">
      <c r="F3677">
        <f t="shared" si="171"/>
        <v>0</v>
      </c>
      <c r="G3677">
        <f t="shared" si="172"/>
        <v>0</v>
      </c>
      <c r="H3677">
        <f t="shared" si="173"/>
        <v>0</v>
      </c>
    </row>
    <row r="3678" spans="6:8" x14ac:dyDescent="0.25">
      <c r="F3678">
        <f t="shared" si="171"/>
        <v>0</v>
      </c>
      <c r="G3678">
        <f t="shared" si="172"/>
        <v>0</v>
      </c>
      <c r="H3678">
        <f t="shared" si="173"/>
        <v>0</v>
      </c>
    </row>
    <row r="3679" spans="6:8" x14ac:dyDescent="0.25">
      <c r="F3679">
        <f t="shared" si="171"/>
        <v>0</v>
      </c>
      <c r="G3679">
        <f t="shared" si="172"/>
        <v>0</v>
      </c>
      <c r="H3679">
        <f t="shared" si="173"/>
        <v>0</v>
      </c>
    </row>
    <row r="3680" spans="6:8" x14ac:dyDescent="0.25">
      <c r="F3680">
        <f t="shared" si="171"/>
        <v>0</v>
      </c>
      <c r="G3680">
        <f t="shared" si="172"/>
        <v>0</v>
      </c>
      <c r="H3680">
        <f t="shared" si="173"/>
        <v>0</v>
      </c>
    </row>
    <row r="3681" spans="6:8" x14ac:dyDescent="0.25">
      <c r="F3681">
        <f t="shared" si="171"/>
        <v>0</v>
      </c>
      <c r="G3681">
        <f t="shared" si="172"/>
        <v>0</v>
      </c>
      <c r="H3681">
        <f t="shared" si="173"/>
        <v>0</v>
      </c>
    </row>
    <row r="3682" spans="6:8" x14ac:dyDescent="0.25">
      <c r="F3682">
        <f t="shared" si="171"/>
        <v>0</v>
      </c>
      <c r="G3682">
        <f t="shared" si="172"/>
        <v>0</v>
      </c>
      <c r="H3682">
        <f t="shared" si="173"/>
        <v>0</v>
      </c>
    </row>
    <row r="3683" spans="6:8" x14ac:dyDescent="0.25">
      <c r="F3683">
        <f t="shared" si="171"/>
        <v>0</v>
      </c>
      <c r="G3683">
        <f t="shared" si="172"/>
        <v>0</v>
      </c>
      <c r="H3683">
        <f t="shared" si="173"/>
        <v>0</v>
      </c>
    </row>
    <row r="3684" spans="6:8" x14ac:dyDescent="0.25">
      <c r="F3684">
        <f t="shared" si="171"/>
        <v>0</v>
      </c>
      <c r="G3684">
        <f t="shared" si="172"/>
        <v>0</v>
      </c>
      <c r="H3684">
        <f t="shared" si="173"/>
        <v>0</v>
      </c>
    </row>
    <row r="3685" spans="6:8" x14ac:dyDescent="0.25">
      <c r="F3685">
        <f t="shared" si="171"/>
        <v>0</v>
      </c>
      <c r="G3685">
        <f t="shared" si="172"/>
        <v>0</v>
      </c>
      <c r="H3685">
        <f t="shared" si="173"/>
        <v>0</v>
      </c>
    </row>
    <row r="3686" spans="6:8" x14ac:dyDescent="0.25">
      <c r="F3686">
        <f t="shared" si="171"/>
        <v>0</v>
      </c>
      <c r="G3686">
        <f t="shared" si="172"/>
        <v>0</v>
      </c>
      <c r="H3686">
        <f t="shared" si="173"/>
        <v>0</v>
      </c>
    </row>
    <row r="3687" spans="6:8" x14ac:dyDescent="0.25">
      <c r="F3687">
        <f t="shared" si="171"/>
        <v>0</v>
      </c>
      <c r="G3687">
        <f t="shared" si="172"/>
        <v>0</v>
      </c>
      <c r="H3687">
        <f t="shared" si="173"/>
        <v>0</v>
      </c>
    </row>
    <row r="3688" spans="6:8" x14ac:dyDescent="0.25">
      <c r="F3688">
        <f t="shared" si="171"/>
        <v>0</v>
      </c>
      <c r="G3688">
        <f t="shared" si="172"/>
        <v>0</v>
      </c>
      <c r="H3688">
        <f t="shared" si="173"/>
        <v>0</v>
      </c>
    </row>
    <row r="3689" spans="6:8" x14ac:dyDescent="0.25">
      <c r="F3689">
        <f t="shared" si="171"/>
        <v>0</v>
      </c>
      <c r="G3689">
        <f t="shared" si="172"/>
        <v>0</v>
      </c>
      <c r="H3689">
        <f t="shared" si="173"/>
        <v>0</v>
      </c>
    </row>
    <row r="3690" spans="6:8" x14ac:dyDescent="0.25">
      <c r="F3690">
        <f t="shared" si="171"/>
        <v>0</v>
      </c>
      <c r="G3690">
        <f t="shared" si="172"/>
        <v>0</v>
      </c>
      <c r="H3690">
        <f t="shared" si="173"/>
        <v>0</v>
      </c>
    </row>
    <row r="3691" spans="6:8" x14ac:dyDescent="0.25">
      <c r="F3691">
        <f t="shared" si="171"/>
        <v>0</v>
      </c>
      <c r="G3691">
        <f t="shared" si="172"/>
        <v>0</v>
      </c>
      <c r="H3691">
        <f t="shared" si="173"/>
        <v>0</v>
      </c>
    </row>
    <row r="3692" spans="6:8" x14ac:dyDescent="0.25">
      <c r="F3692">
        <f t="shared" si="171"/>
        <v>0</v>
      </c>
      <c r="G3692">
        <f t="shared" si="172"/>
        <v>0</v>
      </c>
      <c r="H3692">
        <f t="shared" si="173"/>
        <v>0</v>
      </c>
    </row>
    <row r="3693" spans="6:8" x14ac:dyDescent="0.25">
      <c r="F3693">
        <f t="shared" si="171"/>
        <v>0</v>
      </c>
      <c r="G3693">
        <f t="shared" si="172"/>
        <v>0</v>
      </c>
      <c r="H3693">
        <f t="shared" si="173"/>
        <v>0</v>
      </c>
    </row>
    <row r="3694" spans="6:8" x14ac:dyDescent="0.25">
      <c r="F3694">
        <f t="shared" si="171"/>
        <v>0</v>
      </c>
      <c r="G3694">
        <f t="shared" si="172"/>
        <v>0</v>
      </c>
      <c r="H3694">
        <f t="shared" si="173"/>
        <v>0</v>
      </c>
    </row>
    <row r="3695" spans="6:8" x14ac:dyDescent="0.25">
      <c r="F3695">
        <f t="shared" si="171"/>
        <v>0</v>
      </c>
      <c r="G3695">
        <f t="shared" si="172"/>
        <v>0</v>
      </c>
      <c r="H3695">
        <f t="shared" si="173"/>
        <v>0</v>
      </c>
    </row>
    <row r="3696" spans="6:8" x14ac:dyDescent="0.25">
      <c r="F3696">
        <f t="shared" si="171"/>
        <v>0</v>
      </c>
      <c r="G3696">
        <f t="shared" si="172"/>
        <v>0</v>
      </c>
      <c r="H3696">
        <f t="shared" si="173"/>
        <v>0</v>
      </c>
    </row>
    <row r="3697" spans="6:8" x14ac:dyDescent="0.25">
      <c r="F3697">
        <f t="shared" si="171"/>
        <v>0</v>
      </c>
      <c r="G3697">
        <f t="shared" si="172"/>
        <v>0</v>
      </c>
      <c r="H3697">
        <f t="shared" si="173"/>
        <v>0</v>
      </c>
    </row>
    <row r="3698" spans="6:8" x14ac:dyDescent="0.25">
      <c r="F3698">
        <f t="shared" si="171"/>
        <v>0</v>
      </c>
      <c r="G3698">
        <f t="shared" si="172"/>
        <v>0</v>
      </c>
      <c r="H3698">
        <f t="shared" si="173"/>
        <v>0</v>
      </c>
    </row>
    <row r="3699" spans="6:8" x14ac:dyDescent="0.25">
      <c r="F3699">
        <f t="shared" si="171"/>
        <v>0</v>
      </c>
      <c r="G3699">
        <f t="shared" si="172"/>
        <v>0</v>
      </c>
      <c r="H3699">
        <f t="shared" si="173"/>
        <v>0</v>
      </c>
    </row>
    <row r="3700" spans="6:8" x14ac:dyDescent="0.25">
      <c r="F3700">
        <f t="shared" si="171"/>
        <v>0</v>
      </c>
      <c r="G3700">
        <f t="shared" si="172"/>
        <v>0</v>
      </c>
      <c r="H3700">
        <f t="shared" si="173"/>
        <v>0</v>
      </c>
    </row>
    <row r="3701" spans="6:8" x14ac:dyDescent="0.25">
      <c r="F3701">
        <f t="shared" si="171"/>
        <v>0</v>
      </c>
      <c r="G3701">
        <f t="shared" si="172"/>
        <v>0</v>
      </c>
      <c r="H3701">
        <f t="shared" si="173"/>
        <v>0</v>
      </c>
    </row>
    <row r="3702" spans="6:8" x14ac:dyDescent="0.25">
      <c r="F3702">
        <f t="shared" si="171"/>
        <v>0</v>
      </c>
      <c r="G3702">
        <f t="shared" si="172"/>
        <v>0</v>
      </c>
      <c r="H3702">
        <f t="shared" si="173"/>
        <v>0</v>
      </c>
    </row>
    <row r="3703" spans="6:8" x14ac:dyDescent="0.25">
      <c r="F3703">
        <f t="shared" si="171"/>
        <v>0</v>
      </c>
      <c r="G3703">
        <f t="shared" si="172"/>
        <v>0</v>
      </c>
      <c r="H3703">
        <f t="shared" si="173"/>
        <v>0</v>
      </c>
    </row>
    <row r="3704" spans="6:8" x14ac:dyDescent="0.25">
      <c r="F3704">
        <f t="shared" si="171"/>
        <v>0</v>
      </c>
      <c r="G3704">
        <f t="shared" si="172"/>
        <v>0</v>
      </c>
      <c r="H3704">
        <f t="shared" si="173"/>
        <v>0</v>
      </c>
    </row>
    <row r="3705" spans="6:8" x14ac:dyDescent="0.25">
      <c r="F3705">
        <f t="shared" si="171"/>
        <v>0</v>
      </c>
      <c r="G3705">
        <f t="shared" si="172"/>
        <v>0</v>
      </c>
      <c r="H3705">
        <f t="shared" si="173"/>
        <v>0</v>
      </c>
    </row>
    <row r="3706" spans="6:8" x14ac:dyDescent="0.25">
      <c r="F3706">
        <f t="shared" si="171"/>
        <v>0</v>
      </c>
      <c r="G3706">
        <f t="shared" si="172"/>
        <v>0</v>
      </c>
      <c r="H3706">
        <f t="shared" si="173"/>
        <v>0</v>
      </c>
    </row>
    <row r="3707" spans="6:8" x14ac:dyDescent="0.25">
      <c r="F3707">
        <f t="shared" si="171"/>
        <v>0</v>
      </c>
      <c r="G3707">
        <f t="shared" si="172"/>
        <v>0</v>
      </c>
      <c r="H3707">
        <f t="shared" si="173"/>
        <v>0</v>
      </c>
    </row>
    <row r="3708" spans="6:8" x14ac:dyDescent="0.25">
      <c r="F3708">
        <f t="shared" si="171"/>
        <v>0</v>
      </c>
      <c r="G3708">
        <f t="shared" si="172"/>
        <v>0</v>
      </c>
      <c r="H3708">
        <f t="shared" si="173"/>
        <v>0</v>
      </c>
    </row>
    <row r="3709" spans="6:8" x14ac:dyDescent="0.25">
      <c r="F3709">
        <f t="shared" si="171"/>
        <v>0</v>
      </c>
      <c r="G3709">
        <f t="shared" si="172"/>
        <v>0</v>
      </c>
      <c r="H3709">
        <f t="shared" si="173"/>
        <v>0</v>
      </c>
    </row>
    <row r="3710" spans="6:8" x14ac:dyDescent="0.25">
      <c r="F3710">
        <f t="shared" si="171"/>
        <v>0</v>
      </c>
      <c r="G3710">
        <f t="shared" si="172"/>
        <v>0</v>
      </c>
      <c r="H3710">
        <f t="shared" si="173"/>
        <v>0</v>
      </c>
    </row>
    <row r="3711" spans="6:8" x14ac:dyDescent="0.25">
      <c r="F3711">
        <f t="shared" si="171"/>
        <v>0</v>
      </c>
      <c r="G3711">
        <f t="shared" si="172"/>
        <v>0</v>
      </c>
      <c r="H3711">
        <f t="shared" si="173"/>
        <v>0</v>
      </c>
    </row>
    <row r="3712" spans="6:8" x14ac:dyDescent="0.25">
      <c r="F3712">
        <f t="shared" si="171"/>
        <v>0</v>
      </c>
      <c r="G3712">
        <f t="shared" si="172"/>
        <v>0</v>
      </c>
      <c r="H3712">
        <f t="shared" si="173"/>
        <v>0</v>
      </c>
    </row>
    <row r="3713" spans="6:8" x14ac:dyDescent="0.25">
      <c r="F3713">
        <f t="shared" si="171"/>
        <v>0</v>
      </c>
      <c r="G3713">
        <f t="shared" si="172"/>
        <v>0</v>
      </c>
      <c r="H3713">
        <f t="shared" si="173"/>
        <v>0</v>
      </c>
    </row>
    <row r="3714" spans="6:8" x14ac:dyDescent="0.25">
      <c r="F3714">
        <f t="shared" si="171"/>
        <v>0</v>
      </c>
      <c r="G3714">
        <f t="shared" si="172"/>
        <v>0</v>
      </c>
      <c r="H3714">
        <f t="shared" si="173"/>
        <v>0</v>
      </c>
    </row>
    <row r="3715" spans="6:8" x14ac:dyDescent="0.25">
      <c r="F3715">
        <f t="shared" si="171"/>
        <v>0</v>
      </c>
      <c r="G3715">
        <f t="shared" si="172"/>
        <v>0</v>
      </c>
      <c r="H3715">
        <f t="shared" si="173"/>
        <v>0</v>
      </c>
    </row>
    <row r="3716" spans="6:8" x14ac:dyDescent="0.25">
      <c r="F3716">
        <f t="shared" si="171"/>
        <v>0</v>
      </c>
      <c r="G3716">
        <f t="shared" si="172"/>
        <v>0</v>
      </c>
      <c r="H3716">
        <f t="shared" si="173"/>
        <v>0</v>
      </c>
    </row>
    <row r="3717" spans="6:8" x14ac:dyDescent="0.25">
      <c r="F3717">
        <f t="shared" si="171"/>
        <v>0</v>
      </c>
      <c r="G3717">
        <f t="shared" si="172"/>
        <v>0</v>
      </c>
      <c r="H3717">
        <f t="shared" si="173"/>
        <v>0</v>
      </c>
    </row>
    <row r="3718" spans="6:8" x14ac:dyDescent="0.25">
      <c r="F3718">
        <f t="shared" ref="F3718:F3781" si="174">IF(OR(OR(D3718=0,D3718=""),OR(E3718=0,E3718="")),ROUND(C3718,1),1.5)</f>
        <v>0</v>
      </c>
      <c r="G3718">
        <f t="shared" ref="G3718:G3781" si="175">ROUND(C3718,1)*D3718</f>
        <v>0</v>
      </c>
      <c r="H3718">
        <f t="shared" ref="H3718:H3781" si="176">E3718*F3718</f>
        <v>0</v>
      </c>
    </row>
    <row r="3719" spans="6:8" x14ac:dyDescent="0.25">
      <c r="F3719">
        <f t="shared" si="174"/>
        <v>0</v>
      </c>
      <c r="G3719">
        <f t="shared" si="175"/>
        <v>0</v>
      </c>
      <c r="H3719">
        <f t="shared" si="176"/>
        <v>0</v>
      </c>
    </row>
    <row r="3720" spans="6:8" x14ac:dyDescent="0.25">
      <c r="F3720">
        <f t="shared" si="174"/>
        <v>0</v>
      </c>
      <c r="G3720">
        <f t="shared" si="175"/>
        <v>0</v>
      </c>
      <c r="H3720">
        <f t="shared" si="176"/>
        <v>0</v>
      </c>
    </row>
    <row r="3721" spans="6:8" x14ac:dyDescent="0.25">
      <c r="F3721">
        <f t="shared" si="174"/>
        <v>0</v>
      </c>
      <c r="G3721">
        <f t="shared" si="175"/>
        <v>0</v>
      </c>
      <c r="H3721">
        <f t="shared" si="176"/>
        <v>0</v>
      </c>
    </row>
    <row r="3722" spans="6:8" x14ac:dyDescent="0.25">
      <c r="F3722">
        <f t="shared" si="174"/>
        <v>0</v>
      </c>
      <c r="G3722">
        <f t="shared" si="175"/>
        <v>0</v>
      </c>
      <c r="H3722">
        <f t="shared" si="176"/>
        <v>0</v>
      </c>
    </row>
    <row r="3723" spans="6:8" x14ac:dyDescent="0.25">
      <c r="F3723">
        <f t="shared" si="174"/>
        <v>0</v>
      </c>
      <c r="G3723">
        <f t="shared" si="175"/>
        <v>0</v>
      </c>
      <c r="H3723">
        <f t="shared" si="176"/>
        <v>0</v>
      </c>
    </row>
    <row r="3724" spans="6:8" x14ac:dyDescent="0.25">
      <c r="F3724">
        <f t="shared" si="174"/>
        <v>0</v>
      </c>
      <c r="G3724">
        <f t="shared" si="175"/>
        <v>0</v>
      </c>
      <c r="H3724">
        <f t="shared" si="176"/>
        <v>0</v>
      </c>
    </row>
    <row r="3725" spans="6:8" x14ac:dyDescent="0.25">
      <c r="F3725">
        <f t="shared" si="174"/>
        <v>0</v>
      </c>
      <c r="G3725">
        <f t="shared" si="175"/>
        <v>0</v>
      </c>
      <c r="H3725">
        <f t="shared" si="176"/>
        <v>0</v>
      </c>
    </row>
    <row r="3726" spans="6:8" x14ac:dyDescent="0.25">
      <c r="F3726">
        <f t="shared" si="174"/>
        <v>0</v>
      </c>
      <c r="G3726">
        <f t="shared" si="175"/>
        <v>0</v>
      </c>
      <c r="H3726">
        <f t="shared" si="176"/>
        <v>0</v>
      </c>
    </row>
    <row r="3727" spans="6:8" x14ac:dyDescent="0.25">
      <c r="F3727">
        <f t="shared" si="174"/>
        <v>0</v>
      </c>
      <c r="G3727">
        <f t="shared" si="175"/>
        <v>0</v>
      </c>
      <c r="H3727">
        <f t="shared" si="176"/>
        <v>0</v>
      </c>
    </row>
    <row r="3728" spans="6:8" x14ac:dyDescent="0.25">
      <c r="F3728">
        <f t="shared" si="174"/>
        <v>0</v>
      </c>
      <c r="G3728">
        <f t="shared" si="175"/>
        <v>0</v>
      </c>
      <c r="H3728">
        <f t="shared" si="176"/>
        <v>0</v>
      </c>
    </row>
    <row r="3729" spans="6:8" x14ac:dyDescent="0.25">
      <c r="F3729">
        <f t="shared" si="174"/>
        <v>0</v>
      </c>
      <c r="G3729">
        <f t="shared" si="175"/>
        <v>0</v>
      </c>
      <c r="H3729">
        <f t="shared" si="176"/>
        <v>0</v>
      </c>
    </row>
    <row r="3730" spans="6:8" x14ac:dyDescent="0.25">
      <c r="F3730">
        <f t="shared" si="174"/>
        <v>0</v>
      </c>
      <c r="G3730">
        <f t="shared" si="175"/>
        <v>0</v>
      </c>
      <c r="H3730">
        <f t="shared" si="176"/>
        <v>0</v>
      </c>
    </row>
    <row r="3731" spans="6:8" x14ac:dyDescent="0.25">
      <c r="F3731">
        <f t="shared" si="174"/>
        <v>0</v>
      </c>
      <c r="G3731">
        <f t="shared" si="175"/>
        <v>0</v>
      </c>
      <c r="H3731">
        <f t="shared" si="176"/>
        <v>0</v>
      </c>
    </row>
    <row r="3732" spans="6:8" x14ac:dyDescent="0.25">
      <c r="F3732">
        <f t="shared" si="174"/>
        <v>0</v>
      </c>
      <c r="G3732">
        <f t="shared" si="175"/>
        <v>0</v>
      </c>
      <c r="H3732">
        <f t="shared" si="176"/>
        <v>0</v>
      </c>
    </row>
    <row r="3733" spans="6:8" x14ac:dyDescent="0.25">
      <c r="F3733">
        <f t="shared" si="174"/>
        <v>0</v>
      </c>
      <c r="G3733">
        <f t="shared" si="175"/>
        <v>0</v>
      </c>
      <c r="H3733">
        <f t="shared" si="176"/>
        <v>0</v>
      </c>
    </row>
    <row r="3734" spans="6:8" x14ac:dyDescent="0.25">
      <c r="F3734">
        <f t="shared" si="174"/>
        <v>0</v>
      </c>
      <c r="G3734">
        <f t="shared" si="175"/>
        <v>0</v>
      </c>
      <c r="H3734">
        <f t="shared" si="176"/>
        <v>0</v>
      </c>
    </row>
    <row r="3735" spans="6:8" x14ac:dyDescent="0.25">
      <c r="F3735">
        <f t="shared" si="174"/>
        <v>0</v>
      </c>
      <c r="G3735">
        <f t="shared" si="175"/>
        <v>0</v>
      </c>
      <c r="H3735">
        <f t="shared" si="176"/>
        <v>0</v>
      </c>
    </row>
    <row r="3736" spans="6:8" x14ac:dyDescent="0.25">
      <c r="F3736">
        <f t="shared" si="174"/>
        <v>0</v>
      </c>
      <c r="G3736">
        <f t="shared" si="175"/>
        <v>0</v>
      </c>
      <c r="H3736">
        <f t="shared" si="176"/>
        <v>0</v>
      </c>
    </row>
    <row r="3737" spans="6:8" x14ac:dyDescent="0.25">
      <c r="F3737">
        <f t="shared" si="174"/>
        <v>0</v>
      </c>
      <c r="G3737">
        <f t="shared" si="175"/>
        <v>0</v>
      </c>
      <c r="H3737">
        <f t="shared" si="176"/>
        <v>0</v>
      </c>
    </row>
    <row r="3738" spans="6:8" x14ac:dyDescent="0.25">
      <c r="F3738">
        <f t="shared" si="174"/>
        <v>0</v>
      </c>
      <c r="G3738">
        <f t="shared" si="175"/>
        <v>0</v>
      </c>
      <c r="H3738">
        <f t="shared" si="176"/>
        <v>0</v>
      </c>
    </row>
    <row r="3739" spans="6:8" x14ac:dyDescent="0.25">
      <c r="F3739">
        <f t="shared" si="174"/>
        <v>0</v>
      </c>
      <c r="G3739">
        <f t="shared" si="175"/>
        <v>0</v>
      </c>
      <c r="H3739">
        <f t="shared" si="176"/>
        <v>0</v>
      </c>
    </row>
    <row r="3740" spans="6:8" x14ac:dyDescent="0.25">
      <c r="F3740">
        <f t="shared" si="174"/>
        <v>0</v>
      </c>
      <c r="G3740">
        <f t="shared" si="175"/>
        <v>0</v>
      </c>
      <c r="H3740">
        <f t="shared" si="176"/>
        <v>0</v>
      </c>
    </row>
    <row r="3741" spans="6:8" x14ac:dyDescent="0.25">
      <c r="F3741">
        <f t="shared" si="174"/>
        <v>0</v>
      </c>
      <c r="G3741">
        <f t="shared" si="175"/>
        <v>0</v>
      </c>
      <c r="H3741">
        <f t="shared" si="176"/>
        <v>0</v>
      </c>
    </row>
    <row r="3742" spans="6:8" x14ac:dyDescent="0.25">
      <c r="F3742">
        <f t="shared" si="174"/>
        <v>0</v>
      </c>
      <c r="G3742">
        <f t="shared" si="175"/>
        <v>0</v>
      </c>
      <c r="H3742">
        <f t="shared" si="176"/>
        <v>0</v>
      </c>
    </row>
    <row r="3743" spans="6:8" x14ac:dyDescent="0.25">
      <c r="F3743">
        <f t="shared" si="174"/>
        <v>0</v>
      </c>
      <c r="G3743">
        <f t="shared" si="175"/>
        <v>0</v>
      </c>
      <c r="H3743">
        <f t="shared" si="176"/>
        <v>0</v>
      </c>
    </row>
    <row r="3744" spans="6:8" x14ac:dyDescent="0.25">
      <c r="F3744">
        <f t="shared" si="174"/>
        <v>0</v>
      </c>
      <c r="G3744">
        <f t="shared" si="175"/>
        <v>0</v>
      </c>
      <c r="H3744">
        <f t="shared" si="176"/>
        <v>0</v>
      </c>
    </row>
    <row r="3745" spans="6:8" x14ac:dyDescent="0.25">
      <c r="F3745">
        <f t="shared" si="174"/>
        <v>0</v>
      </c>
      <c r="G3745">
        <f t="shared" si="175"/>
        <v>0</v>
      </c>
      <c r="H3745">
        <f t="shared" si="176"/>
        <v>0</v>
      </c>
    </row>
    <row r="3746" spans="6:8" x14ac:dyDescent="0.25">
      <c r="F3746">
        <f t="shared" si="174"/>
        <v>0</v>
      </c>
      <c r="G3746">
        <f t="shared" si="175"/>
        <v>0</v>
      </c>
      <c r="H3746">
        <f t="shared" si="176"/>
        <v>0</v>
      </c>
    </row>
    <row r="3747" spans="6:8" x14ac:dyDescent="0.25">
      <c r="F3747">
        <f t="shared" si="174"/>
        <v>0</v>
      </c>
      <c r="G3747">
        <f t="shared" si="175"/>
        <v>0</v>
      </c>
      <c r="H3747">
        <f t="shared" si="176"/>
        <v>0</v>
      </c>
    </row>
    <row r="3748" spans="6:8" x14ac:dyDescent="0.25">
      <c r="F3748">
        <f t="shared" si="174"/>
        <v>0</v>
      </c>
      <c r="G3748">
        <f t="shared" si="175"/>
        <v>0</v>
      </c>
      <c r="H3748">
        <f t="shared" si="176"/>
        <v>0</v>
      </c>
    </row>
    <row r="3749" spans="6:8" x14ac:dyDescent="0.25">
      <c r="F3749">
        <f t="shared" si="174"/>
        <v>0</v>
      </c>
      <c r="G3749">
        <f t="shared" si="175"/>
        <v>0</v>
      </c>
      <c r="H3749">
        <f t="shared" si="176"/>
        <v>0</v>
      </c>
    </row>
    <row r="3750" spans="6:8" x14ac:dyDescent="0.25">
      <c r="F3750">
        <f t="shared" si="174"/>
        <v>0</v>
      </c>
      <c r="G3750">
        <f t="shared" si="175"/>
        <v>0</v>
      </c>
      <c r="H3750">
        <f t="shared" si="176"/>
        <v>0</v>
      </c>
    </row>
    <row r="3751" spans="6:8" x14ac:dyDescent="0.25">
      <c r="F3751">
        <f t="shared" si="174"/>
        <v>0</v>
      </c>
      <c r="G3751">
        <f t="shared" si="175"/>
        <v>0</v>
      </c>
      <c r="H3751">
        <f t="shared" si="176"/>
        <v>0</v>
      </c>
    </row>
    <row r="3752" spans="6:8" x14ac:dyDescent="0.25">
      <c r="F3752">
        <f t="shared" si="174"/>
        <v>0</v>
      </c>
      <c r="G3752">
        <f t="shared" si="175"/>
        <v>0</v>
      </c>
      <c r="H3752">
        <f t="shared" si="176"/>
        <v>0</v>
      </c>
    </row>
    <row r="3753" spans="6:8" x14ac:dyDescent="0.25">
      <c r="F3753">
        <f t="shared" si="174"/>
        <v>0</v>
      </c>
      <c r="G3753">
        <f t="shared" si="175"/>
        <v>0</v>
      </c>
      <c r="H3753">
        <f t="shared" si="176"/>
        <v>0</v>
      </c>
    </row>
    <row r="3754" spans="6:8" x14ac:dyDescent="0.25">
      <c r="F3754">
        <f t="shared" si="174"/>
        <v>0</v>
      </c>
      <c r="G3754">
        <f t="shared" si="175"/>
        <v>0</v>
      </c>
      <c r="H3754">
        <f t="shared" si="176"/>
        <v>0</v>
      </c>
    </row>
    <row r="3755" spans="6:8" x14ac:dyDescent="0.25">
      <c r="F3755">
        <f t="shared" si="174"/>
        <v>0</v>
      </c>
      <c r="G3755">
        <f t="shared" si="175"/>
        <v>0</v>
      </c>
      <c r="H3755">
        <f t="shared" si="176"/>
        <v>0</v>
      </c>
    </row>
    <row r="3756" spans="6:8" x14ac:dyDescent="0.25">
      <c r="F3756">
        <f t="shared" si="174"/>
        <v>0</v>
      </c>
      <c r="G3756">
        <f t="shared" si="175"/>
        <v>0</v>
      </c>
      <c r="H3756">
        <f t="shared" si="176"/>
        <v>0</v>
      </c>
    </row>
    <row r="3757" spans="6:8" x14ac:dyDescent="0.25">
      <c r="F3757">
        <f t="shared" si="174"/>
        <v>0</v>
      </c>
      <c r="G3757">
        <f t="shared" si="175"/>
        <v>0</v>
      </c>
      <c r="H3757">
        <f t="shared" si="176"/>
        <v>0</v>
      </c>
    </row>
    <row r="3758" spans="6:8" x14ac:dyDescent="0.25">
      <c r="F3758">
        <f t="shared" si="174"/>
        <v>0</v>
      </c>
      <c r="G3758">
        <f t="shared" si="175"/>
        <v>0</v>
      </c>
      <c r="H3758">
        <f t="shared" si="176"/>
        <v>0</v>
      </c>
    </row>
    <row r="3759" spans="6:8" x14ac:dyDescent="0.25">
      <c r="F3759">
        <f t="shared" si="174"/>
        <v>0</v>
      </c>
      <c r="G3759">
        <f t="shared" si="175"/>
        <v>0</v>
      </c>
      <c r="H3759">
        <f t="shared" si="176"/>
        <v>0</v>
      </c>
    </row>
    <row r="3760" spans="6:8" x14ac:dyDescent="0.25">
      <c r="F3760">
        <f t="shared" si="174"/>
        <v>0</v>
      </c>
      <c r="G3760">
        <f t="shared" si="175"/>
        <v>0</v>
      </c>
      <c r="H3760">
        <f t="shared" si="176"/>
        <v>0</v>
      </c>
    </row>
    <row r="3761" spans="6:8" x14ac:dyDescent="0.25">
      <c r="F3761">
        <f t="shared" si="174"/>
        <v>0</v>
      </c>
      <c r="G3761">
        <f t="shared" si="175"/>
        <v>0</v>
      </c>
      <c r="H3761">
        <f t="shared" si="176"/>
        <v>0</v>
      </c>
    </row>
    <row r="3762" spans="6:8" x14ac:dyDescent="0.25">
      <c r="F3762">
        <f t="shared" si="174"/>
        <v>0</v>
      </c>
      <c r="G3762">
        <f t="shared" si="175"/>
        <v>0</v>
      </c>
      <c r="H3762">
        <f t="shared" si="176"/>
        <v>0</v>
      </c>
    </row>
    <row r="3763" spans="6:8" x14ac:dyDescent="0.25">
      <c r="F3763">
        <f t="shared" si="174"/>
        <v>0</v>
      </c>
      <c r="G3763">
        <f t="shared" si="175"/>
        <v>0</v>
      </c>
      <c r="H3763">
        <f t="shared" si="176"/>
        <v>0</v>
      </c>
    </row>
    <row r="3764" spans="6:8" x14ac:dyDescent="0.25">
      <c r="F3764">
        <f t="shared" si="174"/>
        <v>0</v>
      </c>
      <c r="G3764">
        <f t="shared" si="175"/>
        <v>0</v>
      </c>
      <c r="H3764">
        <f t="shared" si="176"/>
        <v>0</v>
      </c>
    </row>
    <row r="3765" spans="6:8" x14ac:dyDescent="0.25">
      <c r="F3765">
        <f t="shared" si="174"/>
        <v>0</v>
      </c>
      <c r="G3765">
        <f t="shared" si="175"/>
        <v>0</v>
      </c>
      <c r="H3765">
        <f t="shared" si="176"/>
        <v>0</v>
      </c>
    </row>
    <row r="3766" spans="6:8" x14ac:dyDescent="0.25">
      <c r="F3766">
        <f t="shared" si="174"/>
        <v>0</v>
      </c>
      <c r="G3766">
        <f t="shared" si="175"/>
        <v>0</v>
      </c>
      <c r="H3766">
        <f t="shared" si="176"/>
        <v>0</v>
      </c>
    </row>
    <row r="3767" spans="6:8" x14ac:dyDescent="0.25">
      <c r="F3767">
        <f t="shared" si="174"/>
        <v>0</v>
      </c>
      <c r="G3767">
        <f t="shared" si="175"/>
        <v>0</v>
      </c>
      <c r="H3767">
        <f t="shared" si="176"/>
        <v>0</v>
      </c>
    </row>
    <row r="3768" spans="6:8" x14ac:dyDescent="0.25">
      <c r="F3768">
        <f t="shared" si="174"/>
        <v>0</v>
      </c>
      <c r="G3768">
        <f t="shared" si="175"/>
        <v>0</v>
      </c>
      <c r="H3768">
        <f t="shared" si="176"/>
        <v>0</v>
      </c>
    </row>
    <row r="3769" spans="6:8" x14ac:dyDescent="0.25">
      <c r="F3769">
        <f t="shared" si="174"/>
        <v>0</v>
      </c>
      <c r="G3769">
        <f t="shared" si="175"/>
        <v>0</v>
      </c>
      <c r="H3769">
        <f t="shared" si="176"/>
        <v>0</v>
      </c>
    </row>
    <row r="3770" spans="6:8" x14ac:dyDescent="0.25">
      <c r="F3770">
        <f t="shared" si="174"/>
        <v>0</v>
      </c>
      <c r="G3770">
        <f t="shared" si="175"/>
        <v>0</v>
      </c>
      <c r="H3770">
        <f t="shared" si="176"/>
        <v>0</v>
      </c>
    </row>
    <row r="3771" spans="6:8" x14ac:dyDescent="0.25">
      <c r="F3771">
        <f t="shared" si="174"/>
        <v>0</v>
      </c>
      <c r="G3771">
        <f t="shared" si="175"/>
        <v>0</v>
      </c>
      <c r="H3771">
        <f t="shared" si="176"/>
        <v>0</v>
      </c>
    </row>
    <row r="3772" spans="6:8" x14ac:dyDescent="0.25">
      <c r="F3772">
        <f t="shared" si="174"/>
        <v>0</v>
      </c>
      <c r="G3772">
        <f t="shared" si="175"/>
        <v>0</v>
      </c>
      <c r="H3772">
        <f t="shared" si="176"/>
        <v>0</v>
      </c>
    </row>
    <row r="3773" spans="6:8" x14ac:dyDescent="0.25">
      <c r="F3773">
        <f t="shared" si="174"/>
        <v>0</v>
      </c>
      <c r="G3773">
        <f t="shared" si="175"/>
        <v>0</v>
      </c>
      <c r="H3773">
        <f t="shared" si="176"/>
        <v>0</v>
      </c>
    </row>
    <row r="3774" spans="6:8" x14ac:dyDescent="0.25">
      <c r="F3774">
        <f t="shared" si="174"/>
        <v>0</v>
      </c>
      <c r="G3774">
        <f t="shared" si="175"/>
        <v>0</v>
      </c>
      <c r="H3774">
        <f t="shared" si="176"/>
        <v>0</v>
      </c>
    </row>
    <row r="3775" spans="6:8" x14ac:dyDescent="0.25">
      <c r="F3775">
        <f t="shared" si="174"/>
        <v>0</v>
      </c>
      <c r="G3775">
        <f t="shared" si="175"/>
        <v>0</v>
      </c>
      <c r="H3775">
        <f t="shared" si="176"/>
        <v>0</v>
      </c>
    </row>
    <row r="3776" spans="6:8" x14ac:dyDescent="0.25">
      <c r="F3776">
        <f t="shared" si="174"/>
        <v>0</v>
      </c>
      <c r="G3776">
        <f t="shared" si="175"/>
        <v>0</v>
      </c>
      <c r="H3776">
        <f t="shared" si="176"/>
        <v>0</v>
      </c>
    </row>
    <row r="3777" spans="6:8" x14ac:dyDescent="0.25">
      <c r="F3777">
        <f t="shared" si="174"/>
        <v>0</v>
      </c>
      <c r="G3777">
        <f t="shared" si="175"/>
        <v>0</v>
      </c>
      <c r="H3777">
        <f t="shared" si="176"/>
        <v>0</v>
      </c>
    </row>
    <row r="3778" spans="6:8" x14ac:dyDescent="0.25">
      <c r="F3778">
        <f t="shared" si="174"/>
        <v>0</v>
      </c>
      <c r="G3778">
        <f t="shared" si="175"/>
        <v>0</v>
      </c>
      <c r="H3778">
        <f t="shared" si="176"/>
        <v>0</v>
      </c>
    </row>
    <row r="3779" spans="6:8" x14ac:dyDescent="0.25">
      <c r="F3779">
        <f t="shared" si="174"/>
        <v>0</v>
      </c>
      <c r="G3779">
        <f t="shared" si="175"/>
        <v>0</v>
      </c>
      <c r="H3779">
        <f t="shared" si="176"/>
        <v>0</v>
      </c>
    </row>
    <row r="3780" spans="6:8" x14ac:dyDescent="0.25">
      <c r="F3780">
        <f t="shared" si="174"/>
        <v>0</v>
      </c>
      <c r="G3780">
        <f t="shared" si="175"/>
        <v>0</v>
      </c>
      <c r="H3780">
        <f t="shared" si="176"/>
        <v>0</v>
      </c>
    </row>
    <row r="3781" spans="6:8" x14ac:dyDescent="0.25">
      <c r="F3781">
        <f t="shared" si="174"/>
        <v>0</v>
      </c>
      <c r="G3781">
        <f t="shared" si="175"/>
        <v>0</v>
      </c>
      <c r="H3781">
        <f t="shared" si="176"/>
        <v>0</v>
      </c>
    </row>
    <row r="3782" spans="6:8" x14ac:dyDescent="0.25">
      <c r="F3782">
        <f t="shared" ref="F3782:F3845" si="177">IF(OR(OR(D3782=0,D3782=""),OR(E3782=0,E3782="")),ROUND(C3782,1),1.5)</f>
        <v>0</v>
      </c>
      <c r="G3782">
        <f t="shared" ref="G3782:G3845" si="178">ROUND(C3782,1)*D3782</f>
        <v>0</v>
      </c>
      <c r="H3782">
        <f t="shared" ref="H3782:H3845" si="179">E3782*F3782</f>
        <v>0</v>
      </c>
    </row>
    <row r="3783" spans="6:8" x14ac:dyDescent="0.25">
      <c r="F3783">
        <f t="shared" si="177"/>
        <v>0</v>
      </c>
      <c r="G3783">
        <f t="shared" si="178"/>
        <v>0</v>
      </c>
      <c r="H3783">
        <f t="shared" si="179"/>
        <v>0</v>
      </c>
    </row>
    <row r="3784" spans="6:8" x14ac:dyDescent="0.25">
      <c r="F3784">
        <f t="shared" si="177"/>
        <v>0</v>
      </c>
      <c r="G3784">
        <f t="shared" si="178"/>
        <v>0</v>
      </c>
      <c r="H3784">
        <f t="shared" si="179"/>
        <v>0</v>
      </c>
    </row>
    <row r="3785" spans="6:8" x14ac:dyDescent="0.25">
      <c r="F3785">
        <f t="shared" si="177"/>
        <v>0</v>
      </c>
      <c r="G3785">
        <f t="shared" si="178"/>
        <v>0</v>
      </c>
      <c r="H3785">
        <f t="shared" si="179"/>
        <v>0</v>
      </c>
    </row>
    <row r="3786" spans="6:8" x14ac:dyDescent="0.25">
      <c r="F3786">
        <f t="shared" si="177"/>
        <v>0</v>
      </c>
      <c r="G3786">
        <f t="shared" si="178"/>
        <v>0</v>
      </c>
      <c r="H3786">
        <f t="shared" si="179"/>
        <v>0</v>
      </c>
    </row>
    <row r="3787" spans="6:8" x14ac:dyDescent="0.25">
      <c r="F3787">
        <f t="shared" si="177"/>
        <v>0</v>
      </c>
      <c r="G3787">
        <f t="shared" si="178"/>
        <v>0</v>
      </c>
      <c r="H3787">
        <f t="shared" si="179"/>
        <v>0</v>
      </c>
    </row>
    <row r="3788" spans="6:8" x14ac:dyDescent="0.25">
      <c r="F3788">
        <f t="shared" si="177"/>
        <v>0</v>
      </c>
      <c r="G3788">
        <f t="shared" si="178"/>
        <v>0</v>
      </c>
      <c r="H3788">
        <f t="shared" si="179"/>
        <v>0</v>
      </c>
    </row>
    <row r="3789" spans="6:8" x14ac:dyDescent="0.25">
      <c r="F3789">
        <f t="shared" si="177"/>
        <v>0</v>
      </c>
      <c r="G3789">
        <f t="shared" si="178"/>
        <v>0</v>
      </c>
      <c r="H3789">
        <f t="shared" si="179"/>
        <v>0</v>
      </c>
    </row>
    <row r="3790" spans="6:8" x14ac:dyDescent="0.25">
      <c r="F3790">
        <f t="shared" si="177"/>
        <v>0</v>
      </c>
      <c r="G3790">
        <f t="shared" si="178"/>
        <v>0</v>
      </c>
      <c r="H3790">
        <f t="shared" si="179"/>
        <v>0</v>
      </c>
    </row>
    <row r="3791" spans="6:8" x14ac:dyDescent="0.25">
      <c r="F3791">
        <f t="shared" si="177"/>
        <v>0</v>
      </c>
      <c r="G3791">
        <f t="shared" si="178"/>
        <v>0</v>
      </c>
      <c r="H3791">
        <f t="shared" si="179"/>
        <v>0</v>
      </c>
    </row>
    <row r="3792" spans="6:8" x14ac:dyDescent="0.25">
      <c r="F3792">
        <f t="shared" si="177"/>
        <v>0</v>
      </c>
      <c r="G3792">
        <f t="shared" si="178"/>
        <v>0</v>
      </c>
      <c r="H3792">
        <f t="shared" si="179"/>
        <v>0</v>
      </c>
    </row>
    <row r="3793" spans="6:8" x14ac:dyDescent="0.25">
      <c r="F3793">
        <f t="shared" si="177"/>
        <v>0</v>
      </c>
      <c r="G3793">
        <f t="shared" si="178"/>
        <v>0</v>
      </c>
      <c r="H3793">
        <f t="shared" si="179"/>
        <v>0</v>
      </c>
    </row>
    <row r="3794" spans="6:8" x14ac:dyDescent="0.25">
      <c r="F3794">
        <f t="shared" si="177"/>
        <v>0</v>
      </c>
      <c r="G3794">
        <f t="shared" si="178"/>
        <v>0</v>
      </c>
      <c r="H3794">
        <f t="shared" si="179"/>
        <v>0</v>
      </c>
    </row>
    <row r="3795" spans="6:8" x14ac:dyDescent="0.25">
      <c r="F3795">
        <f t="shared" si="177"/>
        <v>0</v>
      </c>
      <c r="G3795">
        <f t="shared" si="178"/>
        <v>0</v>
      </c>
      <c r="H3795">
        <f t="shared" si="179"/>
        <v>0</v>
      </c>
    </row>
    <row r="3796" spans="6:8" x14ac:dyDescent="0.25">
      <c r="F3796">
        <f t="shared" si="177"/>
        <v>0</v>
      </c>
      <c r="G3796">
        <f t="shared" si="178"/>
        <v>0</v>
      </c>
      <c r="H3796">
        <f t="shared" si="179"/>
        <v>0</v>
      </c>
    </row>
    <row r="3797" spans="6:8" x14ac:dyDescent="0.25">
      <c r="F3797">
        <f t="shared" si="177"/>
        <v>0</v>
      </c>
      <c r="G3797">
        <f t="shared" si="178"/>
        <v>0</v>
      </c>
      <c r="H3797">
        <f t="shared" si="179"/>
        <v>0</v>
      </c>
    </row>
    <row r="3798" spans="6:8" x14ac:dyDescent="0.25">
      <c r="F3798">
        <f t="shared" si="177"/>
        <v>0</v>
      </c>
      <c r="G3798">
        <f t="shared" si="178"/>
        <v>0</v>
      </c>
      <c r="H3798">
        <f t="shared" si="179"/>
        <v>0</v>
      </c>
    </row>
    <row r="3799" spans="6:8" x14ac:dyDescent="0.25">
      <c r="F3799">
        <f t="shared" si="177"/>
        <v>0</v>
      </c>
      <c r="G3799">
        <f t="shared" si="178"/>
        <v>0</v>
      </c>
      <c r="H3799">
        <f t="shared" si="179"/>
        <v>0</v>
      </c>
    </row>
    <row r="3800" spans="6:8" x14ac:dyDescent="0.25">
      <c r="F3800">
        <f t="shared" si="177"/>
        <v>0</v>
      </c>
      <c r="G3800">
        <f t="shared" si="178"/>
        <v>0</v>
      </c>
      <c r="H3800">
        <f t="shared" si="179"/>
        <v>0</v>
      </c>
    </row>
    <row r="3801" spans="6:8" x14ac:dyDescent="0.25">
      <c r="F3801">
        <f t="shared" si="177"/>
        <v>0</v>
      </c>
      <c r="G3801">
        <f t="shared" si="178"/>
        <v>0</v>
      </c>
      <c r="H3801">
        <f t="shared" si="179"/>
        <v>0</v>
      </c>
    </row>
    <row r="3802" spans="6:8" x14ac:dyDescent="0.25">
      <c r="F3802">
        <f t="shared" si="177"/>
        <v>0</v>
      </c>
      <c r="G3802">
        <f t="shared" si="178"/>
        <v>0</v>
      </c>
      <c r="H3802">
        <f t="shared" si="179"/>
        <v>0</v>
      </c>
    </row>
    <row r="3803" spans="6:8" x14ac:dyDescent="0.25">
      <c r="F3803">
        <f t="shared" si="177"/>
        <v>0</v>
      </c>
      <c r="G3803">
        <f t="shared" si="178"/>
        <v>0</v>
      </c>
      <c r="H3803">
        <f t="shared" si="179"/>
        <v>0</v>
      </c>
    </row>
    <row r="3804" spans="6:8" x14ac:dyDescent="0.25">
      <c r="F3804">
        <f t="shared" si="177"/>
        <v>0</v>
      </c>
      <c r="G3804">
        <f t="shared" si="178"/>
        <v>0</v>
      </c>
      <c r="H3804">
        <f t="shared" si="179"/>
        <v>0</v>
      </c>
    </row>
    <row r="3805" spans="6:8" x14ac:dyDescent="0.25">
      <c r="F3805">
        <f t="shared" si="177"/>
        <v>0</v>
      </c>
      <c r="G3805">
        <f t="shared" si="178"/>
        <v>0</v>
      </c>
      <c r="H3805">
        <f t="shared" si="179"/>
        <v>0</v>
      </c>
    </row>
    <row r="3806" spans="6:8" x14ac:dyDescent="0.25">
      <c r="F3806">
        <f t="shared" si="177"/>
        <v>0</v>
      </c>
      <c r="G3806">
        <f t="shared" si="178"/>
        <v>0</v>
      </c>
      <c r="H3806">
        <f t="shared" si="179"/>
        <v>0</v>
      </c>
    </row>
    <row r="3807" spans="6:8" x14ac:dyDescent="0.25">
      <c r="F3807">
        <f t="shared" si="177"/>
        <v>0</v>
      </c>
      <c r="G3807">
        <f t="shared" si="178"/>
        <v>0</v>
      </c>
      <c r="H3807">
        <f t="shared" si="179"/>
        <v>0</v>
      </c>
    </row>
    <row r="3808" spans="6:8" x14ac:dyDescent="0.25">
      <c r="F3808">
        <f t="shared" si="177"/>
        <v>0</v>
      </c>
      <c r="G3808">
        <f t="shared" si="178"/>
        <v>0</v>
      </c>
      <c r="H3808">
        <f t="shared" si="179"/>
        <v>0</v>
      </c>
    </row>
    <row r="3809" spans="6:8" x14ac:dyDescent="0.25">
      <c r="F3809">
        <f t="shared" si="177"/>
        <v>0</v>
      </c>
      <c r="G3809">
        <f t="shared" si="178"/>
        <v>0</v>
      </c>
      <c r="H3809">
        <f t="shared" si="179"/>
        <v>0</v>
      </c>
    </row>
    <row r="3810" spans="6:8" x14ac:dyDescent="0.25">
      <c r="F3810">
        <f t="shared" si="177"/>
        <v>0</v>
      </c>
      <c r="G3810">
        <f t="shared" si="178"/>
        <v>0</v>
      </c>
      <c r="H3810">
        <f t="shared" si="179"/>
        <v>0</v>
      </c>
    </row>
    <row r="3811" spans="6:8" x14ac:dyDescent="0.25">
      <c r="F3811">
        <f t="shared" si="177"/>
        <v>0</v>
      </c>
      <c r="G3811">
        <f t="shared" si="178"/>
        <v>0</v>
      </c>
      <c r="H3811">
        <f t="shared" si="179"/>
        <v>0</v>
      </c>
    </row>
    <row r="3812" spans="6:8" x14ac:dyDescent="0.25">
      <c r="F3812">
        <f t="shared" si="177"/>
        <v>0</v>
      </c>
      <c r="G3812">
        <f t="shared" si="178"/>
        <v>0</v>
      </c>
      <c r="H3812">
        <f t="shared" si="179"/>
        <v>0</v>
      </c>
    </row>
    <row r="3813" spans="6:8" x14ac:dyDescent="0.25">
      <c r="F3813">
        <f t="shared" si="177"/>
        <v>0</v>
      </c>
      <c r="G3813">
        <f t="shared" si="178"/>
        <v>0</v>
      </c>
      <c r="H3813">
        <f t="shared" si="179"/>
        <v>0</v>
      </c>
    </row>
    <row r="3814" spans="6:8" x14ac:dyDescent="0.25">
      <c r="F3814">
        <f t="shared" si="177"/>
        <v>0</v>
      </c>
      <c r="G3814">
        <f t="shared" si="178"/>
        <v>0</v>
      </c>
      <c r="H3814">
        <f t="shared" si="179"/>
        <v>0</v>
      </c>
    </row>
    <row r="3815" spans="6:8" x14ac:dyDescent="0.25">
      <c r="F3815">
        <f t="shared" si="177"/>
        <v>0</v>
      </c>
      <c r="G3815">
        <f t="shared" si="178"/>
        <v>0</v>
      </c>
      <c r="H3815">
        <f t="shared" si="179"/>
        <v>0</v>
      </c>
    </row>
    <row r="3816" spans="6:8" x14ac:dyDescent="0.25">
      <c r="F3816">
        <f t="shared" si="177"/>
        <v>0</v>
      </c>
      <c r="G3816">
        <f t="shared" si="178"/>
        <v>0</v>
      </c>
      <c r="H3816">
        <f t="shared" si="179"/>
        <v>0</v>
      </c>
    </row>
    <row r="3817" spans="6:8" x14ac:dyDescent="0.25">
      <c r="F3817">
        <f t="shared" si="177"/>
        <v>0</v>
      </c>
      <c r="G3817">
        <f t="shared" si="178"/>
        <v>0</v>
      </c>
      <c r="H3817">
        <f t="shared" si="179"/>
        <v>0</v>
      </c>
    </row>
    <row r="3818" spans="6:8" x14ac:dyDescent="0.25">
      <c r="F3818">
        <f t="shared" si="177"/>
        <v>0</v>
      </c>
      <c r="G3818">
        <f t="shared" si="178"/>
        <v>0</v>
      </c>
      <c r="H3818">
        <f t="shared" si="179"/>
        <v>0</v>
      </c>
    </row>
    <row r="3819" spans="6:8" x14ac:dyDescent="0.25">
      <c r="F3819">
        <f t="shared" si="177"/>
        <v>0</v>
      </c>
      <c r="G3819">
        <f t="shared" si="178"/>
        <v>0</v>
      </c>
      <c r="H3819">
        <f t="shared" si="179"/>
        <v>0</v>
      </c>
    </row>
    <row r="3820" spans="6:8" x14ac:dyDescent="0.25">
      <c r="F3820">
        <f t="shared" si="177"/>
        <v>0</v>
      </c>
      <c r="G3820">
        <f t="shared" si="178"/>
        <v>0</v>
      </c>
      <c r="H3820">
        <f t="shared" si="179"/>
        <v>0</v>
      </c>
    </row>
    <row r="3821" spans="6:8" x14ac:dyDescent="0.25">
      <c r="F3821">
        <f t="shared" si="177"/>
        <v>0</v>
      </c>
      <c r="G3821">
        <f t="shared" si="178"/>
        <v>0</v>
      </c>
      <c r="H3821">
        <f t="shared" si="179"/>
        <v>0</v>
      </c>
    </row>
    <row r="3822" spans="6:8" x14ac:dyDescent="0.25">
      <c r="F3822">
        <f t="shared" si="177"/>
        <v>0</v>
      </c>
      <c r="G3822">
        <f t="shared" si="178"/>
        <v>0</v>
      </c>
      <c r="H3822">
        <f t="shared" si="179"/>
        <v>0</v>
      </c>
    </row>
    <row r="3823" spans="6:8" x14ac:dyDescent="0.25">
      <c r="F3823">
        <f t="shared" si="177"/>
        <v>0</v>
      </c>
      <c r="G3823">
        <f t="shared" si="178"/>
        <v>0</v>
      </c>
      <c r="H3823">
        <f t="shared" si="179"/>
        <v>0</v>
      </c>
    </row>
    <row r="3824" spans="6:8" x14ac:dyDescent="0.25">
      <c r="F3824">
        <f t="shared" si="177"/>
        <v>0</v>
      </c>
      <c r="G3824">
        <f t="shared" si="178"/>
        <v>0</v>
      </c>
      <c r="H3824">
        <f t="shared" si="179"/>
        <v>0</v>
      </c>
    </row>
    <row r="3825" spans="6:8" x14ac:dyDescent="0.25">
      <c r="F3825">
        <f t="shared" si="177"/>
        <v>0</v>
      </c>
      <c r="G3825">
        <f t="shared" si="178"/>
        <v>0</v>
      </c>
      <c r="H3825">
        <f t="shared" si="179"/>
        <v>0</v>
      </c>
    </row>
    <row r="3826" spans="6:8" x14ac:dyDescent="0.25">
      <c r="F3826">
        <f t="shared" si="177"/>
        <v>0</v>
      </c>
      <c r="G3826">
        <f t="shared" si="178"/>
        <v>0</v>
      </c>
      <c r="H3826">
        <f t="shared" si="179"/>
        <v>0</v>
      </c>
    </row>
    <row r="3827" spans="6:8" x14ac:dyDescent="0.25">
      <c r="F3827">
        <f t="shared" si="177"/>
        <v>0</v>
      </c>
      <c r="G3827">
        <f t="shared" si="178"/>
        <v>0</v>
      </c>
      <c r="H3827">
        <f t="shared" si="179"/>
        <v>0</v>
      </c>
    </row>
    <row r="3828" spans="6:8" x14ac:dyDescent="0.25">
      <c r="F3828">
        <f t="shared" si="177"/>
        <v>0</v>
      </c>
      <c r="G3828">
        <f t="shared" si="178"/>
        <v>0</v>
      </c>
      <c r="H3828">
        <f t="shared" si="179"/>
        <v>0</v>
      </c>
    </row>
    <row r="3829" spans="6:8" x14ac:dyDescent="0.25">
      <c r="F3829">
        <f t="shared" si="177"/>
        <v>0</v>
      </c>
      <c r="G3829">
        <f t="shared" si="178"/>
        <v>0</v>
      </c>
      <c r="H3829">
        <f t="shared" si="179"/>
        <v>0</v>
      </c>
    </row>
    <row r="3830" spans="6:8" x14ac:dyDescent="0.25">
      <c r="F3830">
        <f t="shared" si="177"/>
        <v>0</v>
      </c>
      <c r="G3830">
        <f t="shared" si="178"/>
        <v>0</v>
      </c>
      <c r="H3830">
        <f t="shared" si="179"/>
        <v>0</v>
      </c>
    </row>
    <row r="3831" spans="6:8" x14ac:dyDescent="0.25">
      <c r="F3831">
        <f t="shared" si="177"/>
        <v>0</v>
      </c>
      <c r="G3831">
        <f t="shared" si="178"/>
        <v>0</v>
      </c>
      <c r="H3831">
        <f t="shared" si="179"/>
        <v>0</v>
      </c>
    </row>
    <row r="3832" spans="6:8" x14ac:dyDescent="0.25">
      <c r="F3832">
        <f t="shared" si="177"/>
        <v>0</v>
      </c>
      <c r="G3832">
        <f t="shared" si="178"/>
        <v>0</v>
      </c>
      <c r="H3832">
        <f t="shared" si="179"/>
        <v>0</v>
      </c>
    </row>
    <row r="3833" spans="6:8" x14ac:dyDescent="0.25">
      <c r="F3833">
        <f t="shared" si="177"/>
        <v>0</v>
      </c>
      <c r="G3833">
        <f t="shared" si="178"/>
        <v>0</v>
      </c>
      <c r="H3833">
        <f t="shared" si="179"/>
        <v>0</v>
      </c>
    </row>
    <row r="3834" spans="6:8" x14ac:dyDescent="0.25">
      <c r="F3834">
        <f t="shared" si="177"/>
        <v>0</v>
      </c>
      <c r="G3834">
        <f t="shared" si="178"/>
        <v>0</v>
      </c>
      <c r="H3834">
        <f t="shared" si="179"/>
        <v>0</v>
      </c>
    </row>
    <row r="3835" spans="6:8" x14ac:dyDescent="0.25">
      <c r="F3835">
        <f t="shared" si="177"/>
        <v>0</v>
      </c>
      <c r="G3835">
        <f t="shared" si="178"/>
        <v>0</v>
      </c>
      <c r="H3835">
        <f t="shared" si="179"/>
        <v>0</v>
      </c>
    </row>
    <row r="3836" spans="6:8" x14ac:dyDescent="0.25">
      <c r="F3836">
        <f t="shared" si="177"/>
        <v>0</v>
      </c>
      <c r="G3836">
        <f t="shared" si="178"/>
        <v>0</v>
      </c>
      <c r="H3836">
        <f t="shared" si="179"/>
        <v>0</v>
      </c>
    </row>
    <row r="3837" spans="6:8" x14ac:dyDescent="0.25">
      <c r="F3837">
        <f t="shared" si="177"/>
        <v>0</v>
      </c>
      <c r="G3837">
        <f t="shared" si="178"/>
        <v>0</v>
      </c>
      <c r="H3837">
        <f t="shared" si="179"/>
        <v>0</v>
      </c>
    </row>
    <row r="3838" spans="6:8" x14ac:dyDescent="0.25">
      <c r="F3838">
        <f t="shared" si="177"/>
        <v>0</v>
      </c>
      <c r="G3838">
        <f t="shared" si="178"/>
        <v>0</v>
      </c>
      <c r="H3838">
        <f t="shared" si="179"/>
        <v>0</v>
      </c>
    </row>
    <row r="3839" spans="6:8" x14ac:dyDescent="0.25">
      <c r="F3839">
        <f t="shared" si="177"/>
        <v>0</v>
      </c>
      <c r="G3839">
        <f t="shared" si="178"/>
        <v>0</v>
      </c>
      <c r="H3839">
        <f t="shared" si="179"/>
        <v>0</v>
      </c>
    </row>
    <row r="3840" spans="6:8" x14ac:dyDescent="0.25">
      <c r="F3840">
        <f t="shared" si="177"/>
        <v>0</v>
      </c>
      <c r="G3840">
        <f t="shared" si="178"/>
        <v>0</v>
      </c>
      <c r="H3840">
        <f t="shared" si="179"/>
        <v>0</v>
      </c>
    </row>
    <row r="3841" spans="6:8" x14ac:dyDescent="0.25">
      <c r="F3841">
        <f t="shared" si="177"/>
        <v>0</v>
      </c>
      <c r="G3841">
        <f t="shared" si="178"/>
        <v>0</v>
      </c>
      <c r="H3841">
        <f t="shared" si="179"/>
        <v>0</v>
      </c>
    </row>
    <row r="3842" spans="6:8" x14ac:dyDescent="0.25">
      <c r="F3842">
        <f t="shared" si="177"/>
        <v>0</v>
      </c>
      <c r="G3842">
        <f t="shared" si="178"/>
        <v>0</v>
      </c>
      <c r="H3842">
        <f t="shared" si="179"/>
        <v>0</v>
      </c>
    </row>
    <row r="3843" spans="6:8" x14ac:dyDescent="0.25">
      <c r="F3843">
        <f t="shared" si="177"/>
        <v>0</v>
      </c>
      <c r="G3843">
        <f t="shared" si="178"/>
        <v>0</v>
      </c>
      <c r="H3843">
        <f t="shared" si="179"/>
        <v>0</v>
      </c>
    </row>
    <row r="3844" spans="6:8" x14ac:dyDescent="0.25">
      <c r="F3844">
        <f t="shared" si="177"/>
        <v>0</v>
      </c>
      <c r="G3844">
        <f t="shared" si="178"/>
        <v>0</v>
      </c>
      <c r="H3844">
        <f t="shared" si="179"/>
        <v>0</v>
      </c>
    </row>
    <row r="3845" spans="6:8" x14ac:dyDescent="0.25">
      <c r="F3845">
        <f t="shared" si="177"/>
        <v>0</v>
      </c>
      <c r="G3845">
        <f t="shared" si="178"/>
        <v>0</v>
      </c>
      <c r="H3845">
        <f t="shared" si="179"/>
        <v>0</v>
      </c>
    </row>
    <row r="3846" spans="6:8" x14ac:dyDescent="0.25">
      <c r="F3846">
        <f t="shared" ref="F3846:F3909" si="180">IF(OR(OR(D3846=0,D3846=""),OR(E3846=0,E3846="")),ROUND(C3846,1),1.5)</f>
        <v>0</v>
      </c>
      <c r="G3846">
        <f t="shared" ref="G3846:G3909" si="181">ROUND(C3846,1)*D3846</f>
        <v>0</v>
      </c>
      <c r="H3846">
        <f t="shared" ref="H3846:H3909" si="182">E3846*F3846</f>
        <v>0</v>
      </c>
    </row>
    <row r="3847" spans="6:8" x14ac:dyDescent="0.25">
      <c r="F3847">
        <f t="shared" si="180"/>
        <v>0</v>
      </c>
      <c r="G3847">
        <f t="shared" si="181"/>
        <v>0</v>
      </c>
      <c r="H3847">
        <f t="shared" si="182"/>
        <v>0</v>
      </c>
    </row>
    <row r="3848" spans="6:8" x14ac:dyDescent="0.25">
      <c r="F3848">
        <f t="shared" si="180"/>
        <v>0</v>
      </c>
      <c r="G3848">
        <f t="shared" si="181"/>
        <v>0</v>
      </c>
      <c r="H3848">
        <f t="shared" si="182"/>
        <v>0</v>
      </c>
    </row>
    <row r="3849" spans="6:8" x14ac:dyDescent="0.25">
      <c r="F3849">
        <f t="shared" si="180"/>
        <v>0</v>
      </c>
      <c r="G3849">
        <f t="shared" si="181"/>
        <v>0</v>
      </c>
      <c r="H3849">
        <f t="shared" si="182"/>
        <v>0</v>
      </c>
    </row>
    <row r="3850" spans="6:8" x14ac:dyDescent="0.25">
      <c r="F3850">
        <f t="shared" si="180"/>
        <v>0</v>
      </c>
      <c r="G3850">
        <f t="shared" si="181"/>
        <v>0</v>
      </c>
      <c r="H3850">
        <f t="shared" si="182"/>
        <v>0</v>
      </c>
    </row>
    <row r="3851" spans="6:8" x14ac:dyDescent="0.25">
      <c r="F3851">
        <f t="shared" si="180"/>
        <v>0</v>
      </c>
      <c r="G3851">
        <f t="shared" si="181"/>
        <v>0</v>
      </c>
      <c r="H3851">
        <f t="shared" si="182"/>
        <v>0</v>
      </c>
    </row>
    <row r="3852" spans="6:8" x14ac:dyDescent="0.25">
      <c r="F3852">
        <f t="shared" si="180"/>
        <v>0</v>
      </c>
      <c r="G3852">
        <f t="shared" si="181"/>
        <v>0</v>
      </c>
      <c r="H3852">
        <f t="shared" si="182"/>
        <v>0</v>
      </c>
    </row>
    <row r="3853" spans="6:8" x14ac:dyDescent="0.25">
      <c r="F3853">
        <f t="shared" si="180"/>
        <v>0</v>
      </c>
      <c r="G3853">
        <f t="shared" si="181"/>
        <v>0</v>
      </c>
      <c r="H3853">
        <f t="shared" si="182"/>
        <v>0</v>
      </c>
    </row>
    <row r="3854" spans="6:8" x14ac:dyDescent="0.25">
      <c r="F3854">
        <f t="shared" si="180"/>
        <v>0</v>
      </c>
      <c r="G3854">
        <f t="shared" si="181"/>
        <v>0</v>
      </c>
      <c r="H3854">
        <f t="shared" si="182"/>
        <v>0</v>
      </c>
    </row>
    <row r="3855" spans="6:8" x14ac:dyDescent="0.25">
      <c r="F3855">
        <f t="shared" si="180"/>
        <v>0</v>
      </c>
      <c r="G3855">
        <f t="shared" si="181"/>
        <v>0</v>
      </c>
      <c r="H3855">
        <f t="shared" si="182"/>
        <v>0</v>
      </c>
    </row>
    <row r="3856" spans="6:8" x14ac:dyDescent="0.25">
      <c r="F3856">
        <f t="shared" si="180"/>
        <v>0</v>
      </c>
      <c r="G3856">
        <f t="shared" si="181"/>
        <v>0</v>
      </c>
      <c r="H3856">
        <f t="shared" si="182"/>
        <v>0</v>
      </c>
    </row>
    <row r="3857" spans="6:8" x14ac:dyDescent="0.25">
      <c r="F3857">
        <f t="shared" si="180"/>
        <v>0</v>
      </c>
      <c r="G3857">
        <f t="shared" si="181"/>
        <v>0</v>
      </c>
      <c r="H3857">
        <f t="shared" si="182"/>
        <v>0</v>
      </c>
    </row>
    <row r="3858" spans="6:8" x14ac:dyDescent="0.25">
      <c r="F3858">
        <f t="shared" si="180"/>
        <v>0</v>
      </c>
      <c r="G3858">
        <f t="shared" si="181"/>
        <v>0</v>
      </c>
      <c r="H3858">
        <f t="shared" si="182"/>
        <v>0</v>
      </c>
    </row>
    <row r="3859" spans="6:8" x14ac:dyDescent="0.25">
      <c r="F3859">
        <f t="shared" si="180"/>
        <v>0</v>
      </c>
      <c r="G3859">
        <f t="shared" si="181"/>
        <v>0</v>
      </c>
      <c r="H3859">
        <f t="shared" si="182"/>
        <v>0</v>
      </c>
    </row>
    <row r="3860" spans="6:8" x14ac:dyDescent="0.25">
      <c r="F3860">
        <f t="shared" si="180"/>
        <v>0</v>
      </c>
      <c r="G3860">
        <f t="shared" si="181"/>
        <v>0</v>
      </c>
      <c r="H3860">
        <f t="shared" si="182"/>
        <v>0</v>
      </c>
    </row>
    <row r="3861" spans="6:8" x14ac:dyDescent="0.25">
      <c r="F3861">
        <f t="shared" si="180"/>
        <v>0</v>
      </c>
      <c r="G3861">
        <f t="shared" si="181"/>
        <v>0</v>
      </c>
      <c r="H3861">
        <f t="shared" si="182"/>
        <v>0</v>
      </c>
    </row>
    <row r="3862" spans="6:8" x14ac:dyDescent="0.25">
      <c r="F3862">
        <f t="shared" si="180"/>
        <v>0</v>
      </c>
      <c r="G3862">
        <f t="shared" si="181"/>
        <v>0</v>
      </c>
      <c r="H3862">
        <f t="shared" si="182"/>
        <v>0</v>
      </c>
    </row>
    <row r="3863" spans="6:8" x14ac:dyDescent="0.25">
      <c r="F3863">
        <f t="shared" si="180"/>
        <v>0</v>
      </c>
      <c r="G3863">
        <f t="shared" si="181"/>
        <v>0</v>
      </c>
      <c r="H3863">
        <f t="shared" si="182"/>
        <v>0</v>
      </c>
    </row>
    <row r="3864" spans="6:8" x14ac:dyDescent="0.25">
      <c r="F3864">
        <f t="shared" si="180"/>
        <v>0</v>
      </c>
      <c r="G3864">
        <f t="shared" si="181"/>
        <v>0</v>
      </c>
      <c r="H3864">
        <f t="shared" si="182"/>
        <v>0</v>
      </c>
    </row>
    <row r="3865" spans="6:8" x14ac:dyDescent="0.25">
      <c r="F3865">
        <f t="shared" si="180"/>
        <v>0</v>
      </c>
      <c r="G3865">
        <f t="shared" si="181"/>
        <v>0</v>
      </c>
      <c r="H3865">
        <f t="shared" si="182"/>
        <v>0</v>
      </c>
    </row>
    <row r="3866" spans="6:8" x14ac:dyDescent="0.25">
      <c r="F3866">
        <f t="shared" si="180"/>
        <v>0</v>
      </c>
      <c r="G3866">
        <f t="shared" si="181"/>
        <v>0</v>
      </c>
      <c r="H3866">
        <f t="shared" si="182"/>
        <v>0</v>
      </c>
    </row>
    <row r="3867" spans="6:8" x14ac:dyDescent="0.25">
      <c r="F3867">
        <f t="shared" si="180"/>
        <v>0</v>
      </c>
      <c r="G3867">
        <f t="shared" si="181"/>
        <v>0</v>
      </c>
      <c r="H3867">
        <f t="shared" si="182"/>
        <v>0</v>
      </c>
    </row>
    <row r="3868" spans="6:8" x14ac:dyDescent="0.25">
      <c r="F3868">
        <f t="shared" si="180"/>
        <v>0</v>
      </c>
      <c r="G3868">
        <f t="shared" si="181"/>
        <v>0</v>
      </c>
      <c r="H3868">
        <f t="shared" si="182"/>
        <v>0</v>
      </c>
    </row>
    <row r="3869" spans="6:8" x14ac:dyDescent="0.25">
      <c r="F3869">
        <f t="shared" si="180"/>
        <v>0</v>
      </c>
      <c r="G3869">
        <f t="shared" si="181"/>
        <v>0</v>
      </c>
      <c r="H3869">
        <f t="shared" si="182"/>
        <v>0</v>
      </c>
    </row>
    <row r="3870" spans="6:8" x14ac:dyDescent="0.25">
      <c r="F3870">
        <f t="shared" si="180"/>
        <v>0</v>
      </c>
      <c r="G3870">
        <f t="shared" si="181"/>
        <v>0</v>
      </c>
      <c r="H3870">
        <f t="shared" si="182"/>
        <v>0</v>
      </c>
    </row>
    <row r="3871" spans="6:8" x14ac:dyDescent="0.25">
      <c r="F3871">
        <f t="shared" si="180"/>
        <v>0</v>
      </c>
      <c r="G3871">
        <f t="shared" si="181"/>
        <v>0</v>
      </c>
      <c r="H3871">
        <f t="shared" si="182"/>
        <v>0</v>
      </c>
    </row>
    <row r="3872" spans="6:8" x14ac:dyDescent="0.25">
      <c r="F3872">
        <f t="shared" si="180"/>
        <v>0</v>
      </c>
      <c r="G3872">
        <f t="shared" si="181"/>
        <v>0</v>
      </c>
      <c r="H3872">
        <f t="shared" si="182"/>
        <v>0</v>
      </c>
    </row>
    <row r="3873" spans="6:8" x14ac:dyDescent="0.25">
      <c r="F3873">
        <f t="shared" si="180"/>
        <v>0</v>
      </c>
      <c r="G3873">
        <f t="shared" si="181"/>
        <v>0</v>
      </c>
      <c r="H3873">
        <f t="shared" si="182"/>
        <v>0</v>
      </c>
    </row>
    <row r="3874" spans="6:8" x14ac:dyDescent="0.25">
      <c r="F3874">
        <f t="shared" si="180"/>
        <v>0</v>
      </c>
      <c r="G3874">
        <f t="shared" si="181"/>
        <v>0</v>
      </c>
      <c r="H3874">
        <f t="shared" si="182"/>
        <v>0</v>
      </c>
    </row>
    <row r="3875" spans="6:8" x14ac:dyDescent="0.25">
      <c r="F3875">
        <f t="shared" si="180"/>
        <v>0</v>
      </c>
      <c r="G3875">
        <f t="shared" si="181"/>
        <v>0</v>
      </c>
      <c r="H3875">
        <f t="shared" si="182"/>
        <v>0</v>
      </c>
    </row>
    <row r="3876" spans="6:8" x14ac:dyDescent="0.25">
      <c r="F3876">
        <f t="shared" si="180"/>
        <v>0</v>
      </c>
      <c r="G3876">
        <f t="shared" si="181"/>
        <v>0</v>
      </c>
      <c r="H3876">
        <f t="shared" si="182"/>
        <v>0</v>
      </c>
    </row>
    <row r="3877" spans="6:8" x14ac:dyDescent="0.25">
      <c r="F3877">
        <f t="shared" si="180"/>
        <v>0</v>
      </c>
      <c r="G3877">
        <f t="shared" si="181"/>
        <v>0</v>
      </c>
      <c r="H3877">
        <f t="shared" si="182"/>
        <v>0</v>
      </c>
    </row>
    <row r="3878" spans="6:8" x14ac:dyDescent="0.25">
      <c r="F3878">
        <f t="shared" si="180"/>
        <v>0</v>
      </c>
      <c r="G3878">
        <f t="shared" si="181"/>
        <v>0</v>
      </c>
      <c r="H3878">
        <f t="shared" si="182"/>
        <v>0</v>
      </c>
    </row>
    <row r="3879" spans="6:8" x14ac:dyDescent="0.25">
      <c r="F3879">
        <f t="shared" si="180"/>
        <v>0</v>
      </c>
      <c r="G3879">
        <f t="shared" si="181"/>
        <v>0</v>
      </c>
      <c r="H3879">
        <f t="shared" si="182"/>
        <v>0</v>
      </c>
    </row>
    <row r="3880" spans="6:8" x14ac:dyDescent="0.25">
      <c r="F3880">
        <f t="shared" si="180"/>
        <v>0</v>
      </c>
      <c r="G3880">
        <f t="shared" si="181"/>
        <v>0</v>
      </c>
      <c r="H3880">
        <f t="shared" si="182"/>
        <v>0</v>
      </c>
    </row>
    <row r="3881" spans="6:8" x14ac:dyDescent="0.25">
      <c r="F3881">
        <f t="shared" si="180"/>
        <v>0</v>
      </c>
      <c r="G3881">
        <f t="shared" si="181"/>
        <v>0</v>
      </c>
      <c r="H3881">
        <f t="shared" si="182"/>
        <v>0</v>
      </c>
    </row>
    <row r="3882" spans="6:8" x14ac:dyDescent="0.25">
      <c r="F3882">
        <f t="shared" si="180"/>
        <v>0</v>
      </c>
      <c r="G3882">
        <f t="shared" si="181"/>
        <v>0</v>
      </c>
      <c r="H3882">
        <f t="shared" si="182"/>
        <v>0</v>
      </c>
    </row>
    <row r="3883" spans="6:8" x14ac:dyDescent="0.25">
      <c r="F3883">
        <f t="shared" si="180"/>
        <v>0</v>
      </c>
      <c r="G3883">
        <f t="shared" si="181"/>
        <v>0</v>
      </c>
      <c r="H3883">
        <f t="shared" si="182"/>
        <v>0</v>
      </c>
    </row>
    <row r="3884" spans="6:8" x14ac:dyDescent="0.25">
      <c r="F3884">
        <f t="shared" si="180"/>
        <v>0</v>
      </c>
      <c r="G3884">
        <f t="shared" si="181"/>
        <v>0</v>
      </c>
      <c r="H3884">
        <f t="shared" si="182"/>
        <v>0</v>
      </c>
    </row>
    <row r="3885" spans="6:8" x14ac:dyDescent="0.25">
      <c r="F3885">
        <f t="shared" si="180"/>
        <v>0</v>
      </c>
      <c r="G3885">
        <f t="shared" si="181"/>
        <v>0</v>
      </c>
      <c r="H3885">
        <f t="shared" si="182"/>
        <v>0</v>
      </c>
    </row>
    <row r="3886" spans="6:8" x14ac:dyDescent="0.25">
      <c r="F3886">
        <f t="shared" si="180"/>
        <v>0</v>
      </c>
      <c r="G3886">
        <f t="shared" si="181"/>
        <v>0</v>
      </c>
      <c r="H3886">
        <f t="shared" si="182"/>
        <v>0</v>
      </c>
    </row>
    <row r="3887" spans="6:8" x14ac:dyDescent="0.25">
      <c r="F3887">
        <f t="shared" si="180"/>
        <v>0</v>
      </c>
      <c r="G3887">
        <f t="shared" si="181"/>
        <v>0</v>
      </c>
      <c r="H3887">
        <f t="shared" si="182"/>
        <v>0</v>
      </c>
    </row>
    <row r="3888" spans="6:8" x14ac:dyDescent="0.25">
      <c r="F3888">
        <f t="shared" si="180"/>
        <v>0</v>
      </c>
      <c r="G3888">
        <f t="shared" si="181"/>
        <v>0</v>
      </c>
      <c r="H3888">
        <f t="shared" si="182"/>
        <v>0</v>
      </c>
    </row>
    <row r="3889" spans="6:8" x14ac:dyDescent="0.25">
      <c r="F3889">
        <f t="shared" si="180"/>
        <v>0</v>
      </c>
      <c r="G3889">
        <f t="shared" si="181"/>
        <v>0</v>
      </c>
      <c r="H3889">
        <f t="shared" si="182"/>
        <v>0</v>
      </c>
    </row>
    <row r="3890" spans="6:8" x14ac:dyDescent="0.25">
      <c r="F3890">
        <f t="shared" si="180"/>
        <v>0</v>
      </c>
      <c r="G3890">
        <f t="shared" si="181"/>
        <v>0</v>
      </c>
      <c r="H3890">
        <f t="shared" si="182"/>
        <v>0</v>
      </c>
    </row>
    <row r="3891" spans="6:8" x14ac:dyDescent="0.25">
      <c r="F3891">
        <f t="shared" si="180"/>
        <v>0</v>
      </c>
      <c r="G3891">
        <f t="shared" si="181"/>
        <v>0</v>
      </c>
      <c r="H3891">
        <f t="shared" si="182"/>
        <v>0</v>
      </c>
    </row>
    <row r="3892" spans="6:8" x14ac:dyDescent="0.25">
      <c r="F3892">
        <f t="shared" si="180"/>
        <v>0</v>
      </c>
      <c r="G3892">
        <f t="shared" si="181"/>
        <v>0</v>
      </c>
      <c r="H3892">
        <f t="shared" si="182"/>
        <v>0</v>
      </c>
    </row>
    <row r="3893" spans="6:8" x14ac:dyDescent="0.25">
      <c r="F3893">
        <f t="shared" si="180"/>
        <v>0</v>
      </c>
      <c r="G3893">
        <f t="shared" si="181"/>
        <v>0</v>
      </c>
      <c r="H3893">
        <f t="shared" si="182"/>
        <v>0</v>
      </c>
    </row>
    <row r="3894" spans="6:8" x14ac:dyDescent="0.25">
      <c r="F3894">
        <f t="shared" si="180"/>
        <v>0</v>
      </c>
      <c r="G3894">
        <f t="shared" si="181"/>
        <v>0</v>
      </c>
      <c r="H3894">
        <f t="shared" si="182"/>
        <v>0</v>
      </c>
    </row>
    <row r="3895" spans="6:8" x14ac:dyDescent="0.25">
      <c r="F3895">
        <f t="shared" si="180"/>
        <v>0</v>
      </c>
      <c r="G3895">
        <f t="shared" si="181"/>
        <v>0</v>
      </c>
      <c r="H3895">
        <f t="shared" si="182"/>
        <v>0</v>
      </c>
    </row>
    <row r="3896" spans="6:8" x14ac:dyDescent="0.25">
      <c r="F3896">
        <f t="shared" si="180"/>
        <v>0</v>
      </c>
      <c r="G3896">
        <f t="shared" si="181"/>
        <v>0</v>
      </c>
      <c r="H3896">
        <f t="shared" si="182"/>
        <v>0</v>
      </c>
    </row>
    <row r="3897" spans="6:8" x14ac:dyDescent="0.25">
      <c r="F3897">
        <f t="shared" si="180"/>
        <v>0</v>
      </c>
      <c r="G3897">
        <f t="shared" si="181"/>
        <v>0</v>
      </c>
      <c r="H3897">
        <f t="shared" si="182"/>
        <v>0</v>
      </c>
    </row>
    <row r="3898" spans="6:8" x14ac:dyDescent="0.25">
      <c r="F3898">
        <f t="shared" si="180"/>
        <v>0</v>
      </c>
      <c r="G3898">
        <f t="shared" si="181"/>
        <v>0</v>
      </c>
      <c r="H3898">
        <f t="shared" si="182"/>
        <v>0</v>
      </c>
    </row>
    <row r="3899" spans="6:8" x14ac:dyDescent="0.25">
      <c r="F3899">
        <f t="shared" si="180"/>
        <v>0</v>
      </c>
      <c r="G3899">
        <f t="shared" si="181"/>
        <v>0</v>
      </c>
      <c r="H3899">
        <f t="shared" si="182"/>
        <v>0</v>
      </c>
    </row>
    <row r="3900" spans="6:8" x14ac:dyDescent="0.25">
      <c r="F3900">
        <f t="shared" si="180"/>
        <v>0</v>
      </c>
      <c r="G3900">
        <f t="shared" si="181"/>
        <v>0</v>
      </c>
      <c r="H3900">
        <f t="shared" si="182"/>
        <v>0</v>
      </c>
    </row>
    <row r="3901" spans="6:8" x14ac:dyDescent="0.25">
      <c r="F3901">
        <f t="shared" si="180"/>
        <v>0</v>
      </c>
      <c r="G3901">
        <f t="shared" si="181"/>
        <v>0</v>
      </c>
      <c r="H3901">
        <f t="shared" si="182"/>
        <v>0</v>
      </c>
    </row>
    <row r="3902" spans="6:8" x14ac:dyDescent="0.25">
      <c r="F3902">
        <f t="shared" si="180"/>
        <v>0</v>
      </c>
      <c r="G3902">
        <f t="shared" si="181"/>
        <v>0</v>
      </c>
      <c r="H3902">
        <f t="shared" si="182"/>
        <v>0</v>
      </c>
    </row>
    <row r="3903" spans="6:8" x14ac:dyDescent="0.25">
      <c r="F3903">
        <f t="shared" si="180"/>
        <v>0</v>
      </c>
      <c r="G3903">
        <f t="shared" si="181"/>
        <v>0</v>
      </c>
      <c r="H3903">
        <f t="shared" si="182"/>
        <v>0</v>
      </c>
    </row>
    <row r="3904" spans="6:8" x14ac:dyDescent="0.25">
      <c r="F3904">
        <f t="shared" si="180"/>
        <v>0</v>
      </c>
      <c r="G3904">
        <f t="shared" si="181"/>
        <v>0</v>
      </c>
      <c r="H3904">
        <f t="shared" si="182"/>
        <v>0</v>
      </c>
    </row>
    <row r="3905" spans="6:8" x14ac:dyDescent="0.25">
      <c r="F3905">
        <f t="shared" si="180"/>
        <v>0</v>
      </c>
      <c r="G3905">
        <f t="shared" si="181"/>
        <v>0</v>
      </c>
      <c r="H3905">
        <f t="shared" si="182"/>
        <v>0</v>
      </c>
    </row>
    <row r="3906" spans="6:8" x14ac:dyDescent="0.25">
      <c r="F3906">
        <f t="shared" si="180"/>
        <v>0</v>
      </c>
      <c r="G3906">
        <f t="shared" si="181"/>
        <v>0</v>
      </c>
      <c r="H3906">
        <f t="shared" si="182"/>
        <v>0</v>
      </c>
    </row>
    <row r="3907" spans="6:8" x14ac:dyDescent="0.25">
      <c r="F3907">
        <f t="shared" si="180"/>
        <v>0</v>
      </c>
      <c r="G3907">
        <f t="shared" si="181"/>
        <v>0</v>
      </c>
      <c r="H3907">
        <f t="shared" si="182"/>
        <v>0</v>
      </c>
    </row>
    <row r="3908" spans="6:8" x14ac:dyDescent="0.25">
      <c r="F3908">
        <f t="shared" si="180"/>
        <v>0</v>
      </c>
      <c r="G3908">
        <f t="shared" si="181"/>
        <v>0</v>
      </c>
      <c r="H3908">
        <f t="shared" si="182"/>
        <v>0</v>
      </c>
    </row>
    <row r="3909" spans="6:8" x14ac:dyDescent="0.25">
      <c r="F3909">
        <f t="shared" si="180"/>
        <v>0</v>
      </c>
      <c r="G3909">
        <f t="shared" si="181"/>
        <v>0</v>
      </c>
      <c r="H3909">
        <f t="shared" si="182"/>
        <v>0</v>
      </c>
    </row>
    <row r="3910" spans="6:8" x14ac:dyDescent="0.25">
      <c r="F3910">
        <f t="shared" ref="F3910:F3973" si="183">IF(OR(OR(D3910=0,D3910=""),OR(E3910=0,E3910="")),ROUND(C3910,1),1.5)</f>
        <v>0</v>
      </c>
      <c r="G3910">
        <f t="shared" ref="G3910:G3973" si="184">ROUND(C3910,1)*D3910</f>
        <v>0</v>
      </c>
      <c r="H3910">
        <f t="shared" ref="H3910:H3973" si="185">E3910*F3910</f>
        <v>0</v>
      </c>
    </row>
    <row r="3911" spans="6:8" x14ac:dyDescent="0.25">
      <c r="F3911">
        <f t="shared" si="183"/>
        <v>0</v>
      </c>
      <c r="G3911">
        <f t="shared" si="184"/>
        <v>0</v>
      </c>
      <c r="H3911">
        <f t="shared" si="185"/>
        <v>0</v>
      </c>
    </row>
    <row r="3912" spans="6:8" x14ac:dyDescent="0.25">
      <c r="F3912">
        <f t="shared" si="183"/>
        <v>0</v>
      </c>
      <c r="G3912">
        <f t="shared" si="184"/>
        <v>0</v>
      </c>
      <c r="H3912">
        <f t="shared" si="185"/>
        <v>0</v>
      </c>
    </row>
    <row r="3913" spans="6:8" x14ac:dyDescent="0.25">
      <c r="F3913">
        <f t="shared" si="183"/>
        <v>0</v>
      </c>
      <c r="G3913">
        <f t="shared" si="184"/>
        <v>0</v>
      </c>
      <c r="H3913">
        <f t="shared" si="185"/>
        <v>0</v>
      </c>
    </row>
    <row r="3914" spans="6:8" x14ac:dyDescent="0.25">
      <c r="F3914">
        <f t="shared" si="183"/>
        <v>0</v>
      </c>
      <c r="G3914">
        <f t="shared" si="184"/>
        <v>0</v>
      </c>
      <c r="H3914">
        <f t="shared" si="185"/>
        <v>0</v>
      </c>
    </row>
    <row r="3915" spans="6:8" x14ac:dyDescent="0.25">
      <c r="F3915">
        <f t="shared" si="183"/>
        <v>0</v>
      </c>
      <c r="G3915">
        <f t="shared" si="184"/>
        <v>0</v>
      </c>
      <c r="H3915">
        <f t="shared" si="185"/>
        <v>0</v>
      </c>
    </row>
    <row r="3916" spans="6:8" x14ac:dyDescent="0.25">
      <c r="F3916">
        <f t="shared" si="183"/>
        <v>0</v>
      </c>
      <c r="G3916">
        <f t="shared" si="184"/>
        <v>0</v>
      </c>
      <c r="H3916">
        <f t="shared" si="185"/>
        <v>0</v>
      </c>
    </row>
    <row r="3917" spans="6:8" x14ac:dyDescent="0.25">
      <c r="F3917">
        <f t="shared" si="183"/>
        <v>0</v>
      </c>
      <c r="G3917">
        <f t="shared" si="184"/>
        <v>0</v>
      </c>
      <c r="H3917">
        <f t="shared" si="185"/>
        <v>0</v>
      </c>
    </row>
    <row r="3918" spans="6:8" x14ac:dyDescent="0.25">
      <c r="F3918">
        <f t="shared" si="183"/>
        <v>0</v>
      </c>
      <c r="G3918">
        <f t="shared" si="184"/>
        <v>0</v>
      </c>
      <c r="H3918">
        <f t="shared" si="185"/>
        <v>0</v>
      </c>
    </row>
    <row r="3919" spans="6:8" x14ac:dyDescent="0.25">
      <c r="F3919">
        <f t="shared" si="183"/>
        <v>0</v>
      </c>
      <c r="G3919">
        <f t="shared" si="184"/>
        <v>0</v>
      </c>
      <c r="H3919">
        <f t="shared" si="185"/>
        <v>0</v>
      </c>
    </row>
    <row r="3920" spans="6:8" x14ac:dyDescent="0.25">
      <c r="F3920">
        <f t="shared" si="183"/>
        <v>0</v>
      </c>
      <c r="G3920">
        <f t="shared" si="184"/>
        <v>0</v>
      </c>
      <c r="H3920">
        <f t="shared" si="185"/>
        <v>0</v>
      </c>
    </row>
    <row r="3921" spans="6:8" x14ac:dyDescent="0.25">
      <c r="F3921">
        <f t="shared" si="183"/>
        <v>0</v>
      </c>
      <c r="G3921">
        <f t="shared" si="184"/>
        <v>0</v>
      </c>
      <c r="H3921">
        <f t="shared" si="185"/>
        <v>0</v>
      </c>
    </row>
    <row r="3922" spans="6:8" x14ac:dyDescent="0.25">
      <c r="F3922">
        <f t="shared" si="183"/>
        <v>0</v>
      </c>
      <c r="G3922">
        <f t="shared" si="184"/>
        <v>0</v>
      </c>
      <c r="H3922">
        <f t="shared" si="185"/>
        <v>0</v>
      </c>
    </row>
    <row r="3923" spans="6:8" x14ac:dyDescent="0.25">
      <c r="F3923">
        <f t="shared" si="183"/>
        <v>0</v>
      </c>
      <c r="G3923">
        <f t="shared" si="184"/>
        <v>0</v>
      </c>
      <c r="H3923">
        <f t="shared" si="185"/>
        <v>0</v>
      </c>
    </row>
    <row r="3924" spans="6:8" x14ac:dyDescent="0.25">
      <c r="F3924">
        <f t="shared" si="183"/>
        <v>0</v>
      </c>
      <c r="G3924">
        <f t="shared" si="184"/>
        <v>0</v>
      </c>
      <c r="H3924">
        <f t="shared" si="185"/>
        <v>0</v>
      </c>
    </row>
    <row r="3925" spans="6:8" x14ac:dyDescent="0.25">
      <c r="F3925">
        <f t="shared" si="183"/>
        <v>0</v>
      </c>
      <c r="G3925">
        <f t="shared" si="184"/>
        <v>0</v>
      </c>
      <c r="H3925">
        <f t="shared" si="185"/>
        <v>0</v>
      </c>
    </row>
    <row r="3926" spans="6:8" x14ac:dyDescent="0.25">
      <c r="F3926">
        <f t="shared" si="183"/>
        <v>0</v>
      </c>
      <c r="G3926">
        <f t="shared" si="184"/>
        <v>0</v>
      </c>
      <c r="H3926">
        <f t="shared" si="185"/>
        <v>0</v>
      </c>
    </row>
    <row r="3927" spans="6:8" x14ac:dyDescent="0.25">
      <c r="F3927">
        <f t="shared" si="183"/>
        <v>0</v>
      </c>
      <c r="G3927">
        <f t="shared" si="184"/>
        <v>0</v>
      </c>
      <c r="H3927">
        <f t="shared" si="185"/>
        <v>0</v>
      </c>
    </row>
    <row r="3928" spans="6:8" x14ac:dyDescent="0.25">
      <c r="F3928">
        <f t="shared" si="183"/>
        <v>0</v>
      </c>
      <c r="G3928">
        <f t="shared" si="184"/>
        <v>0</v>
      </c>
      <c r="H3928">
        <f t="shared" si="185"/>
        <v>0</v>
      </c>
    </row>
    <row r="3929" spans="6:8" x14ac:dyDescent="0.25">
      <c r="F3929">
        <f t="shared" si="183"/>
        <v>0</v>
      </c>
      <c r="G3929">
        <f t="shared" si="184"/>
        <v>0</v>
      </c>
      <c r="H3929">
        <f t="shared" si="185"/>
        <v>0</v>
      </c>
    </row>
    <row r="3930" spans="6:8" x14ac:dyDescent="0.25">
      <c r="F3930">
        <f t="shared" si="183"/>
        <v>0</v>
      </c>
      <c r="G3930">
        <f t="shared" si="184"/>
        <v>0</v>
      </c>
      <c r="H3930">
        <f t="shared" si="185"/>
        <v>0</v>
      </c>
    </row>
    <row r="3931" spans="6:8" x14ac:dyDescent="0.25">
      <c r="F3931">
        <f t="shared" si="183"/>
        <v>0</v>
      </c>
      <c r="G3931">
        <f t="shared" si="184"/>
        <v>0</v>
      </c>
      <c r="H3931">
        <f t="shared" si="185"/>
        <v>0</v>
      </c>
    </row>
    <row r="3932" spans="6:8" x14ac:dyDescent="0.25">
      <c r="F3932">
        <f t="shared" si="183"/>
        <v>0</v>
      </c>
      <c r="G3932">
        <f t="shared" si="184"/>
        <v>0</v>
      </c>
      <c r="H3932">
        <f t="shared" si="185"/>
        <v>0</v>
      </c>
    </row>
    <row r="3933" spans="6:8" x14ac:dyDescent="0.25">
      <c r="F3933">
        <f t="shared" si="183"/>
        <v>0</v>
      </c>
      <c r="G3933">
        <f t="shared" si="184"/>
        <v>0</v>
      </c>
      <c r="H3933">
        <f t="shared" si="185"/>
        <v>0</v>
      </c>
    </row>
    <row r="3934" spans="6:8" x14ac:dyDescent="0.25">
      <c r="F3934">
        <f t="shared" si="183"/>
        <v>0</v>
      </c>
      <c r="G3934">
        <f t="shared" si="184"/>
        <v>0</v>
      </c>
      <c r="H3934">
        <f t="shared" si="185"/>
        <v>0</v>
      </c>
    </row>
    <row r="3935" spans="6:8" x14ac:dyDescent="0.25">
      <c r="F3935">
        <f t="shared" si="183"/>
        <v>0</v>
      </c>
      <c r="G3935">
        <f t="shared" si="184"/>
        <v>0</v>
      </c>
      <c r="H3935">
        <f t="shared" si="185"/>
        <v>0</v>
      </c>
    </row>
    <row r="3936" spans="6:8" x14ac:dyDescent="0.25">
      <c r="F3936">
        <f t="shared" si="183"/>
        <v>0</v>
      </c>
      <c r="G3936">
        <f t="shared" si="184"/>
        <v>0</v>
      </c>
      <c r="H3936">
        <f t="shared" si="185"/>
        <v>0</v>
      </c>
    </row>
    <row r="3937" spans="6:8" x14ac:dyDescent="0.25">
      <c r="F3937">
        <f t="shared" si="183"/>
        <v>0</v>
      </c>
      <c r="G3937">
        <f t="shared" si="184"/>
        <v>0</v>
      </c>
      <c r="H3937">
        <f t="shared" si="185"/>
        <v>0</v>
      </c>
    </row>
    <row r="3938" spans="6:8" x14ac:dyDescent="0.25">
      <c r="F3938">
        <f t="shared" si="183"/>
        <v>0</v>
      </c>
      <c r="G3938">
        <f t="shared" si="184"/>
        <v>0</v>
      </c>
      <c r="H3938">
        <f t="shared" si="185"/>
        <v>0</v>
      </c>
    </row>
    <row r="3939" spans="6:8" x14ac:dyDescent="0.25">
      <c r="F3939">
        <f t="shared" si="183"/>
        <v>0</v>
      </c>
      <c r="G3939">
        <f t="shared" si="184"/>
        <v>0</v>
      </c>
      <c r="H3939">
        <f t="shared" si="185"/>
        <v>0</v>
      </c>
    </row>
    <row r="3940" spans="6:8" x14ac:dyDescent="0.25">
      <c r="F3940">
        <f t="shared" si="183"/>
        <v>0</v>
      </c>
      <c r="G3940">
        <f t="shared" si="184"/>
        <v>0</v>
      </c>
      <c r="H3940">
        <f t="shared" si="185"/>
        <v>0</v>
      </c>
    </row>
    <row r="3941" spans="6:8" x14ac:dyDescent="0.25">
      <c r="F3941">
        <f t="shared" si="183"/>
        <v>0</v>
      </c>
      <c r="G3941">
        <f t="shared" si="184"/>
        <v>0</v>
      </c>
      <c r="H3941">
        <f t="shared" si="185"/>
        <v>0</v>
      </c>
    </row>
    <row r="3942" spans="6:8" x14ac:dyDescent="0.25">
      <c r="F3942">
        <f t="shared" si="183"/>
        <v>0</v>
      </c>
      <c r="G3942">
        <f t="shared" si="184"/>
        <v>0</v>
      </c>
      <c r="H3942">
        <f t="shared" si="185"/>
        <v>0</v>
      </c>
    </row>
    <row r="3943" spans="6:8" x14ac:dyDescent="0.25">
      <c r="F3943">
        <f t="shared" si="183"/>
        <v>0</v>
      </c>
      <c r="G3943">
        <f t="shared" si="184"/>
        <v>0</v>
      </c>
      <c r="H3943">
        <f t="shared" si="185"/>
        <v>0</v>
      </c>
    </row>
    <row r="3944" spans="6:8" x14ac:dyDescent="0.25">
      <c r="F3944">
        <f t="shared" si="183"/>
        <v>0</v>
      </c>
      <c r="G3944">
        <f t="shared" si="184"/>
        <v>0</v>
      </c>
      <c r="H3944">
        <f t="shared" si="185"/>
        <v>0</v>
      </c>
    </row>
    <row r="3945" spans="6:8" x14ac:dyDescent="0.25">
      <c r="F3945">
        <f t="shared" si="183"/>
        <v>0</v>
      </c>
      <c r="G3945">
        <f t="shared" si="184"/>
        <v>0</v>
      </c>
      <c r="H3945">
        <f t="shared" si="185"/>
        <v>0</v>
      </c>
    </row>
    <row r="3946" spans="6:8" x14ac:dyDescent="0.25">
      <c r="F3946">
        <f t="shared" si="183"/>
        <v>0</v>
      </c>
      <c r="G3946">
        <f t="shared" si="184"/>
        <v>0</v>
      </c>
      <c r="H3946">
        <f t="shared" si="185"/>
        <v>0</v>
      </c>
    </row>
    <row r="3947" spans="6:8" x14ac:dyDescent="0.25">
      <c r="F3947">
        <f t="shared" si="183"/>
        <v>0</v>
      </c>
      <c r="G3947">
        <f t="shared" si="184"/>
        <v>0</v>
      </c>
      <c r="H3947">
        <f t="shared" si="185"/>
        <v>0</v>
      </c>
    </row>
    <row r="3948" spans="6:8" x14ac:dyDescent="0.25">
      <c r="F3948">
        <f t="shared" si="183"/>
        <v>0</v>
      </c>
      <c r="G3948">
        <f t="shared" si="184"/>
        <v>0</v>
      </c>
      <c r="H3948">
        <f t="shared" si="185"/>
        <v>0</v>
      </c>
    </row>
    <row r="3949" spans="6:8" x14ac:dyDescent="0.25">
      <c r="F3949">
        <f t="shared" si="183"/>
        <v>0</v>
      </c>
      <c r="G3949">
        <f t="shared" si="184"/>
        <v>0</v>
      </c>
      <c r="H3949">
        <f t="shared" si="185"/>
        <v>0</v>
      </c>
    </row>
    <row r="3950" spans="6:8" x14ac:dyDescent="0.25">
      <c r="F3950">
        <f t="shared" si="183"/>
        <v>0</v>
      </c>
      <c r="G3950">
        <f t="shared" si="184"/>
        <v>0</v>
      </c>
      <c r="H3950">
        <f t="shared" si="185"/>
        <v>0</v>
      </c>
    </row>
    <row r="3951" spans="6:8" x14ac:dyDescent="0.25">
      <c r="F3951">
        <f t="shared" si="183"/>
        <v>0</v>
      </c>
      <c r="G3951">
        <f t="shared" si="184"/>
        <v>0</v>
      </c>
      <c r="H3951">
        <f t="shared" si="185"/>
        <v>0</v>
      </c>
    </row>
    <row r="3952" spans="6:8" x14ac:dyDescent="0.25">
      <c r="F3952">
        <f t="shared" si="183"/>
        <v>0</v>
      </c>
      <c r="G3952">
        <f t="shared" si="184"/>
        <v>0</v>
      </c>
      <c r="H3952">
        <f t="shared" si="185"/>
        <v>0</v>
      </c>
    </row>
    <row r="3953" spans="6:8" x14ac:dyDescent="0.25">
      <c r="F3953">
        <f t="shared" si="183"/>
        <v>0</v>
      </c>
      <c r="G3953">
        <f t="shared" si="184"/>
        <v>0</v>
      </c>
      <c r="H3953">
        <f t="shared" si="185"/>
        <v>0</v>
      </c>
    </row>
    <row r="3954" spans="6:8" x14ac:dyDescent="0.25">
      <c r="F3954">
        <f t="shared" si="183"/>
        <v>0</v>
      </c>
      <c r="G3954">
        <f t="shared" si="184"/>
        <v>0</v>
      </c>
      <c r="H3954">
        <f t="shared" si="185"/>
        <v>0</v>
      </c>
    </row>
    <row r="3955" spans="6:8" x14ac:dyDescent="0.25">
      <c r="F3955">
        <f t="shared" si="183"/>
        <v>0</v>
      </c>
      <c r="G3955">
        <f t="shared" si="184"/>
        <v>0</v>
      </c>
      <c r="H3955">
        <f t="shared" si="185"/>
        <v>0</v>
      </c>
    </row>
    <row r="3956" spans="6:8" x14ac:dyDescent="0.25">
      <c r="F3956">
        <f t="shared" si="183"/>
        <v>0</v>
      </c>
      <c r="G3956">
        <f t="shared" si="184"/>
        <v>0</v>
      </c>
      <c r="H3956">
        <f t="shared" si="185"/>
        <v>0</v>
      </c>
    </row>
    <row r="3957" spans="6:8" x14ac:dyDescent="0.25">
      <c r="F3957">
        <f t="shared" si="183"/>
        <v>0</v>
      </c>
      <c r="G3957">
        <f t="shared" si="184"/>
        <v>0</v>
      </c>
      <c r="H3957">
        <f t="shared" si="185"/>
        <v>0</v>
      </c>
    </row>
    <row r="3958" spans="6:8" x14ac:dyDescent="0.25">
      <c r="F3958">
        <f t="shared" si="183"/>
        <v>0</v>
      </c>
      <c r="G3958">
        <f t="shared" si="184"/>
        <v>0</v>
      </c>
      <c r="H3958">
        <f t="shared" si="185"/>
        <v>0</v>
      </c>
    </row>
    <row r="3959" spans="6:8" x14ac:dyDescent="0.25">
      <c r="F3959">
        <f t="shared" si="183"/>
        <v>0</v>
      </c>
      <c r="G3959">
        <f t="shared" si="184"/>
        <v>0</v>
      </c>
      <c r="H3959">
        <f t="shared" si="185"/>
        <v>0</v>
      </c>
    </row>
    <row r="3960" spans="6:8" x14ac:dyDescent="0.25">
      <c r="F3960">
        <f t="shared" si="183"/>
        <v>0</v>
      </c>
      <c r="G3960">
        <f t="shared" si="184"/>
        <v>0</v>
      </c>
      <c r="H3960">
        <f t="shared" si="185"/>
        <v>0</v>
      </c>
    </row>
    <row r="3961" spans="6:8" x14ac:dyDescent="0.25">
      <c r="F3961">
        <f t="shared" si="183"/>
        <v>0</v>
      </c>
      <c r="G3961">
        <f t="shared" si="184"/>
        <v>0</v>
      </c>
      <c r="H3961">
        <f t="shared" si="185"/>
        <v>0</v>
      </c>
    </row>
    <row r="3962" spans="6:8" x14ac:dyDescent="0.25">
      <c r="F3962">
        <f t="shared" si="183"/>
        <v>0</v>
      </c>
      <c r="G3962">
        <f t="shared" si="184"/>
        <v>0</v>
      </c>
      <c r="H3962">
        <f t="shared" si="185"/>
        <v>0</v>
      </c>
    </row>
    <row r="3963" spans="6:8" x14ac:dyDescent="0.25">
      <c r="F3963">
        <f t="shared" si="183"/>
        <v>0</v>
      </c>
      <c r="G3963">
        <f t="shared" si="184"/>
        <v>0</v>
      </c>
      <c r="H3963">
        <f t="shared" si="185"/>
        <v>0</v>
      </c>
    </row>
    <row r="3964" spans="6:8" x14ac:dyDescent="0.25">
      <c r="F3964">
        <f t="shared" si="183"/>
        <v>0</v>
      </c>
      <c r="G3964">
        <f t="shared" si="184"/>
        <v>0</v>
      </c>
      <c r="H3964">
        <f t="shared" si="185"/>
        <v>0</v>
      </c>
    </row>
    <row r="3965" spans="6:8" x14ac:dyDescent="0.25">
      <c r="F3965">
        <f t="shared" si="183"/>
        <v>0</v>
      </c>
      <c r="G3965">
        <f t="shared" si="184"/>
        <v>0</v>
      </c>
      <c r="H3965">
        <f t="shared" si="185"/>
        <v>0</v>
      </c>
    </row>
    <row r="3966" spans="6:8" x14ac:dyDescent="0.25">
      <c r="F3966">
        <f t="shared" si="183"/>
        <v>0</v>
      </c>
      <c r="G3966">
        <f t="shared" si="184"/>
        <v>0</v>
      </c>
      <c r="H3966">
        <f t="shared" si="185"/>
        <v>0</v>
      </c>
    </row>
    <row r="3967" spans="6:8" x14ac:dyDescent="0.25">
      <c r="F3967">
        <f t="shared" si="183"/>
        <v>0</v>
      </c>
      <c r="G3967">
        <f t="shared" si="184"/>
        <v>0</v>
      </c>
      <c r="H3967">
        <f t="shared" si="185"/>
        <v>0</v>
      </c>
    </row>
    <row r="3968" spans="6:8" x14ac:dyDescent="0.25">
      <c r="F3968">
        <f t="shared" si="183"/>
        <v>0</v>
      </c>
      <c r="G3968">
        <f t="shared" si="184"/>
        <v>0</v>
      </c>
      <c r="H3968">
        <f t="shared" si="185"/>
        <v>0</v>
      </c>
    </row>
    <row r="3969" spans="6:8" x14ac:dyDescent="0.25">
      <c r="F3969">
        <f t="shared" si="183"/>
        <v>0</v>
      </c>
      <c r="G3969">
        <f t="shared" si="184"/>
        <v>0</v>
      </c>
      <c r="H3969">
        <f t="shared" si="185"/>
        <v>0</v>
      </c>
    </row>
    <row r="3970" spans="6:8" x14ac:dyDescent="0.25">
      <c r="F3970">
        <f t="shared" si="183"/>
        <v>0</v>
      </c>
      <c r="G3970">
        <f t="shared" si="184"/>
        <v>0</v>
      </c>
      <c r="H3970">
        <f t="shared" si="185"/>
        <v>0</v>
      </c>
    </row>
    <row r="3971" spans="6:8" x14ac:dyDescent="0.25">
      <c r="F3971">
        <f t="shared" si="183"/>
        <v>0</v>
      </c>
      <c r="G3971">
        <f t="shared" si="184"/>
        <v>0</v>
      </c>
      <c r="H3971">
        <f t="shared" si="185"/>
        <v>0</v>
      </c>
    </row>
    <row r="3972" spans="6:8" x14ac:dyDescent="0.25">
      <c r="F3972">
        <f t="shared" si="183"/>
        <v>0</v>
      </c>
      <c r="G3972">
        <f t="shared" si="184"/>
        <v>0</v>
      </c>
      <c r="H3972">
        <f t="shared" si="185"/>
        <v>0</v>
      </c>
    </row>
    <row r="3973" spans="6:8" x14ac:dyDescent="0.25">
      <c r="F3973">
        <f t="shared" si="183"/>
        <v>0</v>
      </c>
      <c r="G3973">
        <f t="shared" si="184"/>
        <v>0</v>
      </c>
      <c r="H3973">
        <f t="shared" si="185"/>
        <v>0</v>
      </c>
    </row>
    <row r="3974" spans="6:8" x14ac:dyDescent="0.25">
      <c r="F3974">
        <f t="shared" ref="F3974:F4037" si="186">IF(OR(OR(D3974=0,D3974=""),OR(E3974=0,E3974="")),ROUND(C3974,1),1.5)</f>
        <v>0</v>
      </c>
      <c r="G3974">
        <f t="shared" ref="G3974:G4037" si="187">ROUND(C3974,1)*D3974</f>
        <v>0</v>
      </c>
      <c r="H3974">
        <f t="shared" ref="H3974:H4037" si="188">E3974*F3974</f>
        <v>0</v>
      </c>
    </row>
    <row r="3975" spans="6:8" x14ac:dyDescent="0.25">
      <c r="F3975">
        <f t="shared" si="186"/>
        <v>0</v>
      </c>
      <c r="G3975">
        <f t="shared" si="187"/>
        <v>0</v>
      </c>
      <c r="H3975">
        <f t="shared" si="188"/>
        <v>0</v>
      </c>
    </row>
    <row r="3976" spans="6:8" x14ac:dyDescent="0.25">
      <c r="F3976">
        <f t="shared" si="186"/>
        <v>0</v>
      </c>
      <c r="G3976">
        <f t="shared" si="187"/>
        <v>0</v>
      </c>
      <c r="H3976">
        <f t="shared" si="188"/>
        <v>0</v>
      </c>
    </row>
    <row r="3977" spans="6:8" x14ac:dyDescent="0.25">
      <c r="F3977">
        <f t="shared" si="186"/>
        <v>0</v>
      </c>
      <c r="G3977">
        <f t="shared" si="187"/>
        <v>0</v>
      </c>
      <c r="H3977">
        <f t="shared" si="188"/>
        <v>0</v>
      </c>
    </row>
    <row r="3978" spans="6:8" x14ac:dyDescent="0.25">
      <c r="F3978">
        <f t="shared" si="186"/>
        <v>0</v>
      </c>
      <c r="G3978">
        <f t="shared" si="187"/>
        <v>0</v>
      </c>
      <c r="H3978">
        <f t="shared" si="188"/>
        <v>0</v>
      </c>
    </row>
    <row r="3979" spans="6:8" x14ac:dyDescent="0.25">
      <c r="F3979">
        <f t="shared" si="186"/>
        <v>0</v>
      </c>
      <c r="G3979">
        <f t="shared" si="187"/>
        <v>0</v>
      </c>
      <c r="H3979">
        <f t="shared" si="188"/>
        <v>0</v>
      </c>
    </row>
    <row r="3980" spans="6:8" x14ac:dyDescent="0.25">
      <c r="F3980">
        <f t="shared" si="186"/>
        <v>0</v>
      </c>
      <c r="G3980">
        <f t="shared" si="187"/>
        <v>0</v>
      </c>
      <c r="H3980">
        <f t="shared" si="188"/>
        <v>0</v>
      </c>
    </row>
    <row r="3981" spans="6:8" x14ac:dyDescent="0.25">
      <c r="F3981">
        <f t="shared" si="186"/>
        <v>0</v>
      </c>
      <c r="G3981">
        <f t="shared" si="187"/>
        <v>0</v>
      </c>
      <c r="H3981">
        <f t="shared" si="188"/>
        <v>0</v>
      </c>
    </row>
    <row r="3982" spans="6:8" x14ac:dyDescent="0.25">
      <c r="F3982">
        <f t="shared" si="186"/>
        <v>0</v>
      </c>
      <c r="G3982">
        <f t="shared" si="187"/>
        <v>0</v>
      </c>
      <c r="H3982">
        <f t="shared" si="188"/>
        <v>0</v>
      </c>
    </row>
    <row r="3983" spans="6:8" x14ac:dyDescent="0.25">
      <c r="F3983">
        <f t="shared" si="186"/>
        <v>0</v>
      </c>
      <c r="G3983">
        <f t="shared" si="187"/>
        <v>0</v>
      </c>
      <c r="H3983">
        <f t="shared" si="188"/>
        <v>0</v>
      </c>
    </row>
    <row r="3984" spans="6:8" x14ac:dyDescent="0.25">
      <c r="F3984">
        <f t="shared" si="186"/>
        <v>0</v>
      </c>
      <c r="G3984">
        <f t="shared" si="187"/>
        <v>0</v>
      </c>
      <c r="H3984">
        <f t="shared" si="188"/>
        <v>0</v>
      </c>
    </row>
    <row r="3985" spans="6:8" x14ac:dyDescent="0.25">
      <c r="F3985">
        <f t="shared" si="186"/>
        <v>0</v>
      </c>
      <c r="G3985">
        <f t="shared" si="187"/>
        <v>0</v>
      </c>
      <c r="H3985">
        <f t="shared" si="188"/>
        <v>0</v>
      </c>
    </row>
    <row r="3986" spans="6:8" x14ac:dyDescent="0.25">
      <c r="F3986">
        <f t="shared" si="186"/>
        <v>0</v>
      </c>
      <c r="G3986">
        <f t="shared" si="187"/>
        <v>0</v>
      </c>
      <c r="H3986">
        <f t="shared" si="188"/>
        <v>0</v>
      </c>
    </row>
    <row r="3987" spans="6:8" x14ac:dyDescent="0.25">
      <c r="F3987">
        <f t="shared" si="186"/>
        <v>0</v>
      </c>
      <c r="G3987">
        <f t="shared" si="187"/>
        <v>0</v>
      </c>
      <c r="H3987">
        <f t="shared" si="188"/>
        <v>0</v>
      </c>
    </row>
    <row r="3988" spans="6:8" x14ac:dyDescent="0.25">
      <c r="F3988">
        <f t="shared" si="186"/>
        <v>0</v>
      </c>
      <c r="G3988">
        <f t="shared" si="187"/>
        <v>0</v>
      </c>
      <c r="H3988">
        <f t="shared" si="188"/>
        <v>0</v>
      </c>
    </row>
    <row r="3989" spans="6:8" x14ac:dyDescent="0.25">
      <c r="F3989">
        <f t="shared" si="186"/>
        <v>0</v>
      </c>
      <c r="G3989">
        <f t="shared" si="187"/>
        <v>0</v>
      </c>
      <c r="H3989">
        <f t="shared" si="188"/>
        <v>0</v>
      </c>
    </row>
    <row r="3990" spans="6:8" x14ac:dyDescent="0.25">
      <c r="F3990">
        <f t="shared" si="186"/>
        <v>0</v>
      </c>
      <c r="G3990">
        <f t="shared" si="187"/>
        <v>0</v>
      </c>
      <c r="H3990">
        <f t="shared" si="188"/>
        <v>0</v>
      </c>
    </row>
    <row r="3991" spans="6:8" x14ac:dyDescent="0.25">
      <c r="F3991">
        <f t="shared" si="186"/>
        <v>0</v>
      </c>
      <c r="G3991">
        <f t="shared" si="187"/>
        <v>0</v>
      </c>
      <c r="H3991">
        <f t="shared" si="188"/>
        <v>0</v>
      </c>
    </row>
    <row r="3992" spans="6:8" x14ac:dyDescent="0.25">
      <c r="F3992">
        <f t="shared" si="186"/>
        <v>0</v>
      </c>
      <c r="G3992">
        <f t="shared" si="187"/>
        <v>0</v>
      </c>
      <c r="H3992">
        <f t="shared" si="188"/>
        <v>0</v>
      </c>
    </row>
    <row r="3993" spans="6:8" x14ac:dyDescent="0.25">
      <c r="F3993">
        <f t="shared" si="186"/>
        <v>0</v>
      </c>
      <c r="G3993">
        <f t="shared" si="187"/>
        <v>0</v>
      </c>
      <c r="H3993">
        <f t="shared" si="188"/>
        <v>0</v>
      </c>
    </row>
    <row r="3994" spans="6:8" x14ac:dyDescent="0.25">
      <c r="F3994">
        <f t="shared" si="186"/>
        <v>0</v>
      </c>
      <c r="G3994">
        <f t="shared" si="187"/>
        <v>0</v>
      </c>
      <c r="H3994">
        <f t="shared" si="188"/>
        <v>0</v>
      </c>
    </row>
    <row r="3995" spans="6:8" x14ac:dyDescent="0.25">
      <c r="F3995">
        <f t="shared" si="186"/>
        <v>0</v>
      </c>
      <c r="G3995">
        <f t="shared" si="187"/>
        <v>0</v>
      </c>
      <c r="H3995">
        <f t="shared" si="188"/>
        <v>0</v>
      </c>
    </row>
    <row r="3996" spans="6:8" x14ac:dyDescent="0.25">
      <c r="F3996">
        <f t="shared" si="186"/>
        <v>0</v>
      </c>
      <c r="G3996">
        <f t="shared" si="187"/>
        <v>0</v>
      </c>
      <c r="H3996">
        <f t="shared" si="188"/>
        <v>0</v>
      </c>
    </row>
    <row r="3997" spans="6:8" x14ac:dyDescent="0.25">
      <c r="F3997">
        <f t="shared" si="186"/>
        <v>0</v>
      </c>
      <c r="G3997">
        <f t="shared" si="187"/>
        <v>0</v>
      </c>
      <c r="H3997">
        <f t="shared" si="188"/>
        <v>0</v>
      </c>
    </row>
    <row r="3998" spans="6:8" x14ac:dyDescent="0.25">
      <c r="F3998">
        <f t="shared" si="186"/>
        <v>0</v>
      </c>
      <c r="G3998">
        <f t="shared" si="187"/>
        <v>0</v>
      </c>
      <c r="H3998">
        <f t="shared" si="188"/>
        <v>0</v>
      </c>
    </row>
    <row r="3999" spans="6:8" x14ac:dyDescent="0.25">
      <c r="F3999">
        <f t="shared" si="186"/>
        <v>0</v>
      </c>
      <c r="G3999">
        <f t="shared" si="187"/>
        <v>0</v>
      </c>
      <c r="H3999">
        <f t="shared" si="188"/>
        <v>0</v>
      </c>
    </row>
    <row r="4000" spans="6:8" x14ac:dyDescent="0.25">
      <c r="F4000">
        <f t="shared" si="186"/>
        <v>0</v>
      </c>
      <c r="G4000">
        <f t="shared" si="187"/>
        <v>0</v>
      </c>
      <c r="H4000">
        <f t="shared" si="188"/>
        <v>0</v>
      </c>
    </row>
    <row r="4001" spans="6:8" x14ac:dyDescent="0.25">
      <c r="F4001">
        <f t="shared" si="186"/>
        <v>0</v>
      </c>
      <c r="G4001">
        <f t="shared" si="187"/>
        <v>0</v>
      </c>
      <c r="H4001">
        <f t="shared" si="188"/>
        <v>0</v>
      </c>
    </row>
    <row r="4002" spans="6:8" x14ac:dyDescent="0.25">
      <c r="F4002">
        <f t="shared" si="186"/>
        <v>0</v>
      </c>
      <c r="G4002">
        <f t="shared" si="187"/>
        <v>0</v>
      </c>
      <c r="H4002">
        <f t="shared" si="188"/>
        <v>0</v>
      </c>
    </row>
    <row r="4003" spans="6:8" x14ac:dyDescent="0.25">
      <c r="F4003">
        <f t="shared" si="186"/>
        <v>0</v>
      </c>
      <c r="G4003">
        <f t="shared" si="187"/>
        <v>0</v>
      </c>
      <c r="H4003">
        <f t="shared" si="188"/>
        <v>0</v>
      </c>
    </row>
    <row r="4004" spans="6:8" x14ac:dyDescent="0.25">
      <c r="F4004">
        <f t="shared" si="186"/>
        <v>0</v>
      </c>
      <c r="G4004">
        <f t="shared" si="187"/>
        <v>0</v>
      </c>
      <c r="H4004">
        <f t="shared" si="188"/>
        <v>0</v>
      </c>
    </row>
    <row r="4005" spans="6:8" x14ac:dyDescent="0.25">
      <c r="F4005">
        <f t="shared" si="186"/>
        <v>0</v>
      </c>
      <c r="G4005">
        <f t="shared" si="187"/>
        <v>0</v>
      </c>
      <c r="H4005">
        <f t="shared" si="188"/>
        <v>0</v>
      </c>
    </row>
    <row r="4006" spans="6:8" x14ac:dyDescent="0.25">
      <c r="F4006">
        <f t="shared" si="186"/>
        <v>0</v>
      </c>
      <c r="G4006">
        <f t="shared" si="187"/>
        <v>0</v>
      </c>
      <c r="H4006">
        <f t="shared" si="188"/>
        <v>0</v>
      </c>
    </row>
    <row r="4007" spans="6:8" x14ac:dyDescent="0.25">
      <c r="F4007">
        <f t="shared" si="186"/>
        <v>0</v>
      </c>
      <c r="G4007">
        <f t="shared" si="187"/>
        <v>0</v>
      </c>
      <c r="H4007">
        <f t="shared" si="188"/>
        <v>0</v>
      </c>
    </row>
    <row r="4008" spans="6:8" x14ac:dyDescent="0.25">
      <c r="F4008">
        <f t="shared" si="186"/>
        <v>0</v>
      </c>
      <c r="G4008">
        <f t="shared" si="187"/>
        <v>0</v>
      </c>
      <c r="H4008">
        <f t="shared" si="188"/>
        <v>0</v>
      </c>
    </row>
    <row r="4009" spans="6:8" x14ac:dyDescent="0.25">
      <c r="F4009">
        <f t="shared" si="186"/>
        <v>0</v>
      </c>
      <c r="G4009">
        <f t="shared" si="187"/>
        <v>0</v>
      </c>
      <c r="H4009">
        <f t="shared" si="188"/>
        <v>0</v>
      </c>
    </row>
    <row r="4010" spans="6:8" x14ac:dyDescent="0.25">
      <c r="F4010">
        <f t="shared" si="186"/>
        <v>0</v>
      </c>
      <c r="G4010">
        <f t="shared" si="187"/>
        <v>0</v>
      </c>
      <c r="H4010">
        <f t="shared" si="188"/>
        <v>0</v>
      </c>
    </row>
    <row r="4011" spans="6:8" x14ac:dyDescent="0.25">
      <c r="F4011">
        <f t="shared" si="186"/>
        <v>0</v>
      </c>
      <c r="G4011">
        <f t="shared" si="187"/>
        <v>0</v>
      </c>
      <c r="H4011">
        <f t="shared" si="188"/>
        <v>0</v>
      </c>
    </row>
    <row r="4012" spans="6:8" x14ac:dyDescent="0.25">
      <c r="F4012">
        <f t="shared" si="186"/>
        <v>0</v>
      </c>
      <c r="G4012">
        <f t="shared" si="187"/>
        <v>0</v>
      </c>
      <c r="H4012">
        <f t="shared" si="188"/>
        <v>0</v>
      </c>
    </row>
    <row r="4013" spans="6:8" x14ac:dyDescent="0.25">
      <c r="F4013">
        <f t="shared" si="186"/>
        <v>0</v>
      </c>
      <c r="G4013">
        <f t="shared" si="187"/>
        <v>0</v>
      </c>
      <c r="H4013">
        <f t="shared" si="188"/>
        <v>0</v>
      </c>
    </row>
    <row r="4014" spans="6:8" x14ac:dyDescent="0.25">
      <c r="F4014">
        <f t="shared" si="186"/>
        <v>0</v>
      </c>
      <c r="G4014">
        <f t="shared" si="187"/>
        <v>0</v>
      </c>
      <c r="H4014">
        <f t="shared" si="188"/>
        <v>0</v>
      </c>
    </row>
    <row r="4015" spans="6:8" x14ac:dyDescent="0.25">
      <c r="F4015">
        <f t="shared" si="186"/>
        <v>0</v>
      </c>
      <c r="G4015">
        <f t="shared" si="187"/>
        <v>0</v>
      </c>
      <c r="H4015">
        <f t="shared" si="188"/>
        <v>0</v>
      </c>
    </row>
    <row r="4016" spans="6:8" x14ac:dyDescent="0.25">
      <c r="F4016">
        <f t="shared" si="186"/>
        <v>0</v>
      </c>
      <c r="G4016">
        <f t="shared" si="187"/>
        <v>0</v>
      </c>
      <c r="H4016">
        <f t="shared" si="188"/>
        <v>0</v>
      </c>
    </row>
    <row r="4017" spans="6:8" x14ac:dyDescent="0.25">
      <c r="F4017">
        <f t="shared" si="186"/>
        <v>0</v>
      </c>
      <c r="G4017">
        <f t="shared" si="187"/>
        <v>0</v>
      </c>
      <c r="H4017">
        <f t="shared" si="188"/>
        <v>0</v>
      </c>
    </row>
    <row r="4018" spans="6:8" x14ac:dyDescent="0.25">
      <c r="F4018">
        <f t="shared" si="186"/>
        <v>0</v>
      </c>
      <c r="G4018">
        <f t="shared" si="187"/>
        <v>0</v>
      </c>
      <c r="H4018">
        <f t="shared" si="188"/>
        <v>0</v>
      </c>
    </row>
    <row r="4019" spans="6:8" x14ac:dyDescent="0.25">
      <c r="F4019">
        <f t="shared" si="186"/>
        <v>0</v>
      </c>
      <c r="G4019">
        <f t="shared" si="187"/>
        <v>0</v>
      </c>
      <c r="H4019">
        <f t="shared" si="188"/>
        <v>0</v>
      </c>
    </row>
    <row r="4020" spans="6:8" x14ac:dyDescent="0.25">
      <c r="F4020">
        <f t="shared" si="186"/>
        <v>0</v>
      </c>
      <c r="G4020">
        <f t="shared" si="187"/>
        <v>0</v>
      </c>
      <c r="H4020">
        <f t="shared" si="188"/>
        <v>0</v>
      </c>
    </row>
    <row r="4021" spans="6:8" x14ac:dyDescent="0.25">
      <c r="F4021">
        <f t="shared" si="186"/>
        <v>0</v>
      </c>
      <c r="G4021">
        <f t="shared" si="187"/>
        <v>0</v>
      </c>
      <c r="H4021">
        <f t="shared" si="188"/>
        <v>0</v>
      </c>
    </row>
    <row r="4022" spans="6:8" x14ac:dyDescent="0.25">
      <c r="F4022">
        <f t="shared" si="186"/>
        <v>0</v>
      </c>
      <c r="G4022">
        <f t="shared" si="187"/>
        <v>0</v>
      </c>
      <c r="H4022">
        <f t="shared" si="188"/>
        <v>0</v>
      </c>
    </row>
    <row r="4023" spans="6:8" x14ac:dyDescent="0.25">
      <c r="F4023">
        <f t="shared" si="186"/>
        <v>0</v>
      </c>
      <c r="G4023">
        <f t="shared" si="187"/>
        <v>0</v>
      </c>
      <c r="H4023">
        <f t="shared" si="188"/>
        <v>0</v>
      </c>
    </row>
    <row r="4024" spans="6:8" x14ac:dyDescent="0.25">
      <c r="F4024">
        <f t="shared" si="186"/>
        <v>0</v>
      </c>
      <c r="G4024">
        <f t="shared" si="187"/>
        <v>0</v>
      </c>
      <c r="H4024">
        <f t="shared" si="188"/>
        <v>0</v>
      </c>
    </row>
    <row r="4025" spans="6:8" x14ac:dyDescent="0.25">
      <c r="F4025">
        <f t="shared" si="186"/>
        <v>0</v>
      </c>
      <c r="G4025">
        <f t="shared" si="187"/>
        <v>0</v>
      </c>
      <c r="H4025">
        <f t="shared" si="188"/>
        <v>0</v>
      </c>
    </row>
    <row r="4026" spans="6:8" x14ac:dyDescent="0.25">
      <c r="F4026">
        <f t="shared" si="186"/>
        <v>0</v>
      </c>
      <c r="G4026">
        <f t="shared" si="187"/>
        <v>0</v>
      </c>
      <c r="H4026">
        <f t="shared" si="188"/>
        <v>0</v>
      </c>
    </row>
    <row r="4027" spans="6:8" x14ac:dyDescent="0.25">
      <c r="F4027">
        <f t="shared" si="186"/>
        <v>0</v>
      </c>
      <c r="G4027">
        <f t="shared" si="187"/>
        <v>0</v>
      </c>
      <c r="H4027">
        <f t="shared" si="188"/>
        <v>0</v>
      </c>
    </row>
    <row r="4028" spans="6:8" x14ac:dyDescent="0.25">
      <c r="F4028">
        <f t="shared" si="186"/>
        <v>0</v>
      </c>
      <c r="G4028">
        <f t="shared" si="187"/>
        <v>0</v>
      </c>
      <c r="H4028">
        <f t="shared" si="188"/>
        <v>0</v>
      </c>
    </row>
    <row r="4029" spans="6:8" x14ac:dyDescent="0.25">
      <c r="F4029">
        <f t="shared" si="186"/>
        <v>0</v>
      </c>
      <c r="G4029">
        <f t="shared" si="187"/>
        <v>0</v>
      </c>
      <c r="H4029">
        <f t="shared" si="188"/>
        <v>0</v>
      </c>
    </row>
    <row r="4030" spans="6:8" x14ac:dyDescent="0.25">
      <c r="F4030">
        <f t="shared" si="186"/>
        <v>0</v>
      </c>
      <c r="G4030">
        <f t="shared" si="187"/>
        <v>0</v>
      </c>
      <c r="H4030">
        <f t="shared" si="188"/>
        <v>0</v>
      </c>
    </row>
    <row r="4031" spans="6:8" x14ac:dyDescent="0.25">
      <c r="F4031">
        <f t="shared" si="186"/>
        <v>0</v>
      </c>
      <c r="G4031">
        <f t="shared" si="187"/>
        <v>0</v>
      </c>
      <c r="H4031">
        <f t="shared" si="188"/>
        <v>0</v>
      </c>
    </row>
    <row r="4032" spans="6:8" x14ac:dyDescent="0.25">
      <c r="F4032">
        <f t="shared" si="186"/>
        <v>0</v>
      </c>
      <c r="G4032">
        <f t="shared" si="187"/>
        <v>0</v>
      </c>
      <c r="H4032">
        <f t="shared" si="188"/>
        <v>0</v>
      </c>
    </row>
    <row r="4033" spans="6:8" x14ac:dyDescent="0.25">
      <c r="F4033">
        <f t="shared" si="186"/>
        <v>0</v>
      </c>
      <c r="G4033">
        <f t="shared" si="187"/>
        <v>0</v>
      </c>
      <c r="H4033">
        <f t="shared" si="188"/>
        <v>0</v>
      </c>
    </row>
    <row r="4034" spans="6:8" x14ac:dyDescent="0.25">
      <c r="F4034">
        <f t="shared" si="186"/>
        <v>0</v>
      </c>
      <c r="G4034">
        <f t="shared" si="187"/>
        <v>0</v>
      </c>
      <c r="H4034">
        <f t="shared" si="188"/>
        <v>0</v>
      </c>
    </row>
    <row r="4035" spans="6:8" x14ac:dyDescent="0.25">
      <c r="F4035">
        <f t="shared" si="186"/>
        <v>0</v>
      </c>
      <c r="G4035">
        <f t="shared" si="187"/>
        <v>0</v>
      </c>
      <c r="H4035">
        <f t="shared" si="188"/>
        <v>0</v>
      </c>
    </row>
    <row r="4036" spans="6:8" x14ac:dyDescent="0.25">
      <c r="F4036">
        <f t="shared" si="186"/>
        <v>0</v>
      </c>
      <c r="G4036">
        <f t="shared" si="187"/>
        <v>0</v>
      </c>
      <c r="H4036">
        <f t="shared" si="188"/>
        <v>0</v>
      </c>
    </row>
    <row r="4037" spans="6:8" x14ac:dyDescent="0.25">
      <c r="F4037">
        <f t="shared" si="186"/>
        <v>0</v>
      </c>
      <c r="G4037">
        <f t="shared" si="187"/>
        <v>0</v>
      </c>
      <c r="H4037">
        <f t="shared" si="188"/>
        <v>0</v>
      </c>
    </row>
    <row r="4038" spans="6:8" x14ac:dyDescent="0.25">
      <c r="F4038">
        <f t="shared" ref="F4038:F4101" si="189">IF(OR(OR(D4038=0,D4038=""),OR(E4038=0,E4038="")),ROUND(C4038,1),1.5)</f>
        <v>0</v>
      </c>
      <c r="G4038">
        <f t="shared" ref="G4038:G4101" si="190">ROUND(C4038,1)*D4038</f>
        <v>0</v>
      </c>
      <c r="H4038">
        <f t="shared" ref="H4038:H4101" si="191">E4038*F4038</f>
        <v>0</v>
      </c>
    </row>
    <row r="4039" spans="6:8" x14ac:dyDescent="0.25">
      <c r="F4039">
        <f t="shared" si="189"/>
        <v>0</v>
      </c>
      <c r="G4039">
        <f t="shared" si="190"/>
        <v>0</v>
      </c>
      <c r="H4039">
        <f t="shared" si="191"/>
        <v>0</v>
      </c>
    </row>
    <row r="4040" spans="6:8" x14ac:dyDescent="0.25">
      <c r="F4040">
        <f t="shared" si="189"/>
        <v>0</v>
      </c>
      <c r="G4040">
        <f t="shared" si="190"/>
        <v>0</v>
      </c>
      <c r="H4040">
        <f t="shared" si="191"/>
        <v>0</v>
      </c>
    </row>
    <row r="4041" spans="6:8" x14ac:dyDescent="0.25">
      <c r="F4041">
        <f t="shared" si="189"/>
        <v>0</v>
      </c>
      <c r="G4041">
        <f t="shared" si="190"/>
        <v>0</v>
      </c>
      <c r="H4041">
        <f t="shared" si="191"/>
        <v>0</v>
      </c>
    </row>
    <row r="4042" spans="6:8" x14ac:dyDescent="0.25">
      <c r="F4042">
        <f t="shared" si="189"/>
        <v>0</v>
      </c>
      <c r="G4042">
        <f t="shared" si="190"/>
        <v>0</v>
      </c>
      <c r="H4042">
        <f t="shared" si="191"/>
        <v>0</v>
      </c>
    </row>
    <row r="4043" spans="6:8" x14ac:dyDescent="0.25">
      <c r="F4043">
        <f t="shared" si="189"/>
        <v>0</v>
      </c>
      <c r="G4043">
        <f t="shared" si="190"/>
        <v>0</v>
      </c>
      <c r="H4043">
        <f t="shared" si="191"/>
        <v>0</v>
      </c>
    </row>
    <row r="4044" spans="6:8" x14ac:dyDescent="0.25">
      <c r="F4044">
        <f t="shared" si="189"/>
        <v>0</v>
      </c>
      <c r="G4044">
        <f t="shared" si="190"/>
        <v>0</v>
      </c>
      <c r="H4044">
        <f t="shared" si="191"/>
        <v>0</v>
      </c>
    </row>
    <row r="4045" spans="6:8" x14ac:dyDescent="0.25">
      <c r="F4045">
        <f t="shared" si="189"/>
        <v>0</v>
      </c>
      <c r="G4045">
        <f t="shared" si="190"/>
        <v>0</v>
      </c>
      <c r="H4045">
        <f t="shared" si="191"/>
        <v>0</v>
      </c>
    </row>
    <row r="4046" spans="6:8" x14ac:dyDescent="0.25">
      <c r="F4046">
        <f t="shared" si="189"/>
        <v>0</v>
      </c>
      <c r="G4046">
        <f t="shared" si="190"/>
        <v>0</v>
      </c>
      <c r="H4046">
        <f t="shared" si="191"/>
        <v>0</v>
      </c>
    </row>
    <row r="4047" spans="6:8" x14ac:dyDescent="0.25">
      <c r="F4047">
        <f t="shared" si="189"/>
        <v>0</v>
      </c>
      <c r="G4047">
        <f t="shared" si="190"/>
        <v>0</v>
      </c>
      <c r="H4047">
        <f t="shared" si="191"/>
        <v>0</v>
      </c>
    </row>
    <row r="4048" spans="6:8" x14ac:dyDescent="0.25">
      <c r="F4048">
        <f t="shared" si="189"/>
        <v>0</v>
      </c>
      <c r="G4048">
        <f t="shared" si="190"/>
        <v>0</v>
      </c>
      <c r="H4048">
        <f t="shared" si="191"/>
        <v>0</v>
      </c>
    </row>
    <row r="4049" spans="6:8" x14ac:dyDescent="0.25">
      <c r="F4049">
        <f t="shared" si="189"/>
        <v>0</v>
      </c>
      <c r="G4049">
        <f t="shared" si="190"/>
        <v>0</v>
      </c>
      <c r="H4049">
        <f t="shared" si="191"/>
        <v>0</v>
      </c>
    </row>
    <row r="4050" spans="6:8" x14ac:dyDescent="0.25">
      <c r="F4050">
        <f t="shared" si="189"/>
        <v>0</v>
      </c>
      <c r="G4050">
        <f t="shared" si="190"/>
        <v>0</v>
      </c>
      <c r="H4050">
        <f t="shared" si="191"/>
        <v>0</v>
      </c>
    </row>
    <row r="4051" spans="6:8" x14ac:dyDescent="0.25">
      <c r="F4051">
        <f t="shared" si="189"/>
        <v>0</v>
      </c>
      <c r="G4051">
        <f t="shared" si="190"/>
        <v>0</v>
      </c>
      <c r="H4051">
        <f t="shared" si="191"/>
        <v>0</v>
      </c>
    </row>
    <row r="4052" spans="6:8" x14ac:dyDescent="0.25">
      <c r="F4052">
        <f t="shared" si="189"/>
        <v>0</v>
      </c>
      <c r="G4052">
        <f t="shared" si="190"/>
        <v>0</v>
      </c>
      <c r="H4052">
        <f t="shared" si="191"/>
        <v>0</v>
      </c>
    </row>
    <row r="4053" spans="6:8" x14ac:dyDescent="0.25">
      <c r="F4053">
        <f t="shared" si="189"/>
        <v>0</v>
      </c>
      <c r="G4053">
        <f t="shared" si="190"/>
        <v>0</v>
      </c>
      <c r="H4053">
        <f t="shared" si="191"/>
        <v>0</v>
      </c>
    </row>
    <row r="4054" spans="6:8" x14ac:dyDescent="0.25">
      <c r="F4054">
        <f t="shared" si="189"/>
        <v>0</v>
      </c>
      <c r="G4054">
        <f t="shared" si="190"/>
        <v>0</v>
      </c>
      <c r="H4054">
        <f t="shared" si="191"/>
        <v>0</v>
      </c>
    </row>
    <row r="4055" spans="6:8" x14ac:dyDescent="0.25">
      <c r="F4055">
        <f t="shared" si="189"/>
        <v>0</v>
      </c>
      <c r="G4055">
        <f t="shared" si="190"/>
        <v>0</v>
      </c>
      <c r="H4055">
        <f t="shared" si="191"/>
        <v>0</v>
      </c>
    </row>
    <row r="4056" spans="6:8" x14ac:dyDescent="0.25">
      <c r="F4056">
        <f t="shared" si="189"/>
        <v>0</v>
      </c>
      <c r="G4056">
        <f t="shared" si="190"/>
        <v>0</v>
      </c>
      <c r="H4056">
        <f t="shared" si="191"/>
        <v>0</v>
      </c>
    </row>
    <row r="4057" spans="6:8" x14ac:dyDescent="0.25">
      <c r="F4057">
        <f t="shared" si="189"/>
        <v>0</v>
      </c>
      <c r="G4057">
        <f t="shared" si="190"/>
        <v>0</v>
      </c>
      <c r="H4057">
        <f t="shared" si="191"/>
        <v>0</v>
      </c>
    </row>
    <row r="4058" spans="6:8" x14ac:dyDescent="0.25">
      <c r="F4058">
        <f t="shared" si="189"/>
        <v>0</v>
      </c>
      <c r="G4058">
        <f t="shared" si="190"/>
        <v>0</v>
      </c>
      <c r="H4058">
        <f t="shared" si="191"/>
        <v>0</v>
      </c>
    </row>
    <row r="4059" spans="6:8" x14ac:dyDescent="0.25">
      <c r="F4059">
        <f t="shared" si="189"/>
        <v>0</v>
      </c>
      <c r="G4059">
        <f t="shared" si="190"/>
        <v>0</v>
      </c>
      <c r="H4059">
        <f t="shared" si="191"/>
        <v>0</v>
      </c>
    </row>
    <row r="4060" spans="6:8" x14ac:dyDescent="0.25">
      <c r="F4060">
        <f t="shared" si="189"/>
        <v>0</v>
      </c>
      <c r="G4060">
        <f t="shared" si="190"/>
        <v>0</v>
      </c>
      <c r="H4060">
        <f t="shared" si="191"/>
        <v>0</v>
      </c>
    </row>
    <row r="4061" spans="6:8" x14ac:dyDescent="0.25">
      <c r="F4061">
        <f t="shared" si="189"/>
        <v>0</v>
      </c>
      <c r="G4061">
        <f t="shared" si="190"/>
        <v>0</v>
      </c>
      <c r="H4061">
        <f t="shared" si="191"/>
        <v>0</v>
      </c>
    </row>
    <row r="4062" spans="6:8" x14ac:dyDescent="0.25">
      <c r="F4062">
        <f t="shared" si="189"/>
        <v>0</v>
      </c>
      <c r="G4062">
        <f t="shared" si="190"/>
        <v>0</v>
      </c>
      <c r="H4062">
        <f t="shared" si="191"/>
        <v>0</v>
      </c>
    </row>
    <row r="4063" spans="6:8" x14ac:dyDescent="0.25">
      <c r="F4063">
        <f t="shared" si="189"/>
        <v>0</v>
      </c>
      <c r="G4063">
        <f t="shared" si="190"/>
        <v>0</v>
      </c>
      <c r="H4063">
        <f t="shared" si="191"/>
        <v>0</v>
      </c>
    </row>
    <row r="4064" spans="6:8" x14ac:dyDescent="0.25">
      <c r="F4064">
        <f t="shared" si="189"/>
        <v>0</v>
      </c>
      <c r="G4064">
        <f t="shared" si="190"/>
        <v>0</v>
      </c>
      <c r="H4064">
        <f t="shared" si="191"/>
        <v>0</v>
      </c>
    </row>
    <row r="4065" spans="6:8" x14ac:dyDescent="0.25">
      <c r="F4065">
        <f t="shared" si="189"/>
        <v>0</v>
      </c>
      <c r="G4065">
        <f t="shared" si="190"/>
        <v>0</v>
      </c>
      <c r="H4065">
        <f t="shared" si="191"/>
        <v>0</v>
      </c>
    </row>
    <row r="4066" spans="6:8" x14ac:dyDescent="0.25">
      <c r="F4066">
        <f t="shared" si="189"/>
        <v>0</v>
      </c>
      <c r="G4066">
        <f t="shared" si="190"/>
        <v>0</v>
      </c>
      <c r="H4066">
        <f t="shared" si="191"/>
        <v>0</v>
      </c>
    </row>
    <row r="4067" spans="6:8" x14ac:dyDescent="0.25">
      <c r="F4067">
        <f t="shared" si="189"/>
        <v>0</v>
      </c>
      <c r="G4067">
        <f t="shared" si="190"/>
        <v>0</v>
      </c>
      <c r="H4067">
        <f t="shared" si="191"/>
        <v>0</v>
      </c>
    </row>
    <row r="4068" spans="6:8" x14ac:dyDescent="0.25">
      <c r="F4068">
        <f t="shared" si="189"/>
        <v>0</v>
      </c>
      <c r="G4068">
        <f t="shared" si="190"/>
        <v>0</v>
      </c>
      <c r="H4068">
        <f t="shared" si="191"/>
        <v>0</v>
      </c>
    </row>
    <row r="4069" spans="6:8" x14ac:dyDescent="0.25">
      <c r="F4069">
        <f t="shared" si="189"/>
        <v>0</v>
      </c>
      <c r="G4069">
        <f t="shared" si="190"/>
        <v>0</v>
      </c>
      <c r="H4069">
        <f t="shared" si="191"/>
        <v>0</v>
      </c>
    </row>
    <row r="4070" spans="6:8" x14ac:dyDescent="0.25">
      <c r="F4070">
        <f t="shared" si="189"/>
        <v>0</v>
      </c>
      <c r="G4070">
        <f t="shared" si="190"/>
        <v>0</v>
      </c>
      <c r="H4070">
        <f t="shared" si="191"/>
        <v>0</v>
      </c>
    </row>
    <row r="4071" spans="6:8" x14ac:dyDescent="0.25">
      <c r="F4071">
        <f t="shared" si="189"/>
        <v>0</v>
      </c>
      <c r="G4071">
        <f t="shared" si="190"/>
        <v>0</v>
      </c>
      <c r="H4071">
        <f t="shared" si="191"/>
        <v>0</v>
      </c>
    </row>
    <row r="4072" spans="6:8" x14ac:dyDescent="0.25">
      <c r="F4072">
        <f t="shared" si="189"/>
        <v>0</v>
      </c>
      <c r="G4072">
        <f t="shared" si="190"/>
        <v>0</v>
      </c>
      <c r="H4072">
        <f t="shared" si="191"/>
        <v>0</v>
      </c>
    </row>
    <row r="4073" spans="6:8" x14ac:dyDescent="0.25">
      <c r="F4073">
        <f t="shared" si="189"/>
        <v>0</v>
      </c>
      <c r="G4073">
        <f t="shared" si="190"/>
        <v>0</v>
      </c>
      <c r="H4073">
        <f t="shared" si="191"/>
        <v>0</v>
      </c>
    </row>
    <row r="4074" spans="6:8" x14ac:dyDescent="0.25">
      <c r="F4074">
        <f t="shared" si="189"/>
        <v>0</v>
      </c>
      <c r="G4074">
        <f t="shared" si="190"/>
        <v>0</v>
      </c>
      <c r="H4074">
        <f t="shared" si="191"/>
        <v>0</v>
      </c>
    </row>
    <row r="4075" spans="6:8" x14ac:dyDescent="0.25">
      <c r="F4075">
        <f t="shared" si="189"/>
        <v>0</v>
      </c>
      <c r="G4075">
        <f t="shared" si="190"/>
        <v>0</v>
      </c>
      <c r="H4075">
        <f t="shared" si="191"/>
        <v>0</v>
      </c>
    </row>
    <row r="4076" spans="6:8" x14ac:dyDescent="0.25">
      <c r="F4076">
        <f t="shared" si="189"/>
        <v>0</v>
      </c>
      <c r="G4076">
        <f t="shared" si="190"/>
        <v>0</v>
      </c>
      <c r="H4076">
        <f t="shared" si="191"/>
        <v>0</v>
      </c>
    </row>
    <row r="4077" spans="6:8" x14ac:dyDescent="0.25">
      <c r="F4077">
        <f t="shared" si="189"/>
        <v>0</v>
      </c>
      <c r="G4077">
        <f t="shared" si="190"/>
        <v>0</v>
      </c>
      <c r="H4077">
        <f t="shared" si="191"/>
        <v>0</v>
      </c>
    </row>
    <row r="4078" spans="6:8" x14ac:dyDescent="0.25">
      <c r="F4078">
        <f t="shared" si="189"/>
        <v>0</v>
      </c>
      <c r="G4078">
        <f t="shared" si="190"/>
        <v>0</v>
      </c>
      <c r="H4078">
        <f t="shared" si="191"/>
        <v>0</v>
      </c>
    </row>
    <row r="4079" spans="6:8" x14ac:dyDescent="0.25">
      <c r="F4079">
        <f t="shared" si="189"/>
        <v>0</v>
      </c>
      <c r="G4079">
        <f t="shared" si="190"/>
        <v>0</v>
      </c>
      <c r="H4079">
        <f t="shared" si="191"/>
        <v>0</v>
      </c>
    </row>
    <row r="4080" spans="6:8" x14ac:dyDescent="0.25">
      <c r="F4080">
        <f t="shared" si="189"/>
        <v>0</v>
      </c>
      <c r="G4080">
        <f t="shared" si="190"/>
        <v>0</v>
      </c>
      <c r="H4080">
        <f t="shared" si="191"/>
        <v>0</v>
      </c>
    </row>
    <row r="4081" spans="6:8" x14ac:dyDescent="0.25">
      <c r="F4081">
        <f t="shared" si="189"/>
        <v>0</v>
      </c>
      <c r="G4081">
        <f t="shared" si="190"/>
        <v>0</v>
      </c>
      <c r="H4081">
        <f t="shared" si="191"/>
        <v>0</v>
      </c>
    </row>
    <row r="4082" spans="6:8" x14ac:dyDescent="0.25">
      <c r="F4082">
        <f t="shared" si="189"/>
        <v>0</v>
      </c>
      <c r="G4082">
        <f t="shared" si="190"/>
        <v>0</v>
      </c>
      <c r="H4082">
        <f t="shared" si="191"/>
        <v>0</v>
      </c>
    </row>
    <row r="4083" spans="6:8" x14ac:dyDescent="0.25">
      <c r="F4083">
        <f t="shared" si="189"/>
        <v>0</v>
      </c>
      <c r="G4083">
        <f t="shared" si="190"/>
        <v>0</v>
      </c>
      <c r="H4083">
        <f t="shared" si="191"/>
        <v>0</v>
      </c>
    </row>
    <row r="4084" spans="6:8" x14ac:dyDescent="0.25">
      <c r="F4084">
        <f t="shared" si="189"/>
        <v>0</v>
      </c>
      <c r="G4084">
        <f t="shared" si="190"/>
        <v>0</v>
      </c>
      <c r="H4084">
        <f t="shared" si="191"/>
        <v>0</v>
      </c>
    </row>
    <row r="4085" spans="6:8" x14ac:dyDescent="0.25">
      <c r="F4085">
        <f t="shared" si="189"/>
        <v>0</v>
      </c>
      <c r="G4085">
        <f t="shared" si="190"/>
        <v>0</v>
      </c>
      <c r="H4085">
        <f t="shared" si="191"/>
        <v>0</v>
      </c>
    </row>
    <row r="4086" spans="6:8" x14ac:dyDescent="0.25">
      <c r="F4086">
        <f t="shared" si="189"/>
        <v>0</v>
      </c>
      <c r="G4086">
        <f t="shared" si="190"/>
        <v>0</v>
      </c>
      <c r="H4086">
        <f t="shared" si="191"/>
        <v>0</v>
      </c>
    </row>
    <row r="4087" spans="6:8" x14ac:dyDescent="0.25">
      <c r="F4087">
        <f t="shared" si="189"/>
        <v>0</v>
      </c>
      <c r="G4087">
        <f t="shared" si="190"/>
        <v>0</v>
      </c>
      <c r="H4087">
        <f t="shared" si="191"/>
        <v>0</v>
      </c>
    </row>
    <row r="4088" spans="6:8" x14ac:dyDescent="0.25">
      <c r="F4088">
        <f t="shared" si="189"/>
        <v>0</v>
      </c>
      <c r="G4088">
        <f t="shared" si="190"/>
        <v>0</v>
      </c>
      <c r="H4088">
        <f t="shared" si="191"/>
        <v>0</v>
      </c>
    </row>
    <row r="4089" spans="6:8" x14ac:dyDescent="0.25">
      <c r="F4089">
        <f t="shared" si="189"/>
        <v>0</v>
      </c>
      <c r="G4089">
        <f t="shared" si="190"/>
        <v>0</v>
      </c>
      <c r="H4089">
        <f t="shared" si="191"/>
        <v>0</v>
      </c>
    </row>
    <row r="4090" spans="6:8" x14ac:dyDescent="0.25">
      <c r="F4090">
        <f t="shared" si="189"/>
        <v>0</v>
      </c>
      <c r="G4090">
        <f t="shared" si="190"/>
        <v>0</v>
      </c>
      <c r="H4090">
        <f t="shared" si="191"/>
        <v>0</v>
      </c>
    </row>
    <row r="4091" spans="6:8" x14ac:dyDescent="0.25">
      <c r="F4091">
        <f t="shared" si="189"/>
        <v>0</v>
      </c>
      <c r="G4091">
        <f t="shared" si="190"/>
        <v>0</v>
      </c>
      <c r="H4091">
        <f t="shared" si="191"/>
        <v>0</v>
      </c>
    </row>
    <row r="4092" spans="6:8" x14ac:dyDescent="0.25">
      <c r="F4092">
        <f t="shared" si="189"/>
        <v>0</v>
      </c>
      <c r="G4092">
        <f t="shared" si="190"/>
        <v>0</v>
      </c>
      <c r="H4092">
        <f t="shared" si="191"/>
        <v>0</v>
      </c>
    </row>
    <row r="4093" spans="6:8" x14ac:dyDescent="0.25">
      <c r="F4093">
        <f t="shared" si="189"/>
        <v>0</v>
      </c>
      <c r="G4093">
        <f t="shared" si="190"/>
        <v>0</v>
      </c>
      <c r="H4093">
        <f t="shared" si="191"/>
        <v>0</v>
      </c>
    </row>
    <row r="4094" spans="6:8" x14ac:dyDescent="0.25">
      <c r="F4094">
        <f t="shared" si="189"/>
        <v>0</v>
      </c>
      <c r="G4094">
        <f t="shared" si="190"/>
        <v>0</v>
      </c>
      <c r="H4094">
        <f t="shared" si="191"/>
        <v>0</v>
      </c>
    </row>
    <row r="4095" spans="6:8" x14ac:dyDescent="0.25">
      <c r="F4095">
        <f t="shared" si="189"/>
        <v>0</v>
      </c>
      <c r="G4095">
        <f t="shared" si="190"/>
        <v>0</v>
      </c>
      <c r="H4095">
        <f t="shared" si="191"/>
        <v>0</v>
      </c>
    </row>
    <row r="4096" spans="6:8" x14ac:dyDescent="0.25">
      <c r="F4096">
        <f t="shared" si="189"/>
        <v>0</v>
      </c>
      <c r="G4096">
        <f t="shared" si="190"/>
        <v>0</v>
      </c>
      <c r="H4096">
        <f t="shared" si="191"/>
        <v>0</v>
      </c>
    </row>
    <row r="4097" spans="6:8" x14ac:dyDescent="0.25">
      <c r="F4097">
        <f t="shared" si="189"/>
        <v>0</v>
      </c>
      <c r="G4097">
        <f t="shared" si="190"/>
        <v>0</v>
      </c>
      <c r="H4097">
        <f t="shared" si="191"/>
        <v>0</v>
      </c>
    </row>
    <row r="4098" spans="6:8" x14ac:dyDescent="0.25">
      <c r="F4098">
        <f t="shared" si="189"/>
        <v>0</v>
      </c>
      <c r="G4098">
        <f t="shared" si="190"/>
        <v>0</v>
      </c>
      <c r="H4098">
        <f t="shared" si="191"/>
        <v>0</v>
      </c>
    </row>
    <row r="4099" spans="6:8" x14ac:dyDescent="0.25">
      <c r="F4099">
        <f t="shared" si="189"/>
        <v>0</v>
      </c>
      <c r="G4099">
        <f t="shared" si="190"/>
        <v>0</v>
      </c>
      <c r="H4099">
        <f t="shared" si="191"/>
        <v>0</v>
      </c>
    </row>
    <row r="4100" spans="6:8" x14ac:dyDescent="0.25">
      <c r="F4100">
        <f t="shared" si="189"/>
        <v>0</v>
      </c>
      <c r="G4100">
        <f t="shared" si="190"/>
        <v>0</v>
      </c>
      <c r="H4100">
        <f t="shared" si="191"/>
        <v>0</v>
      </c>
    </row>
    <row r="4101" spans="6:8" x14ac:dyDescent="0.25">
      <c r="F4101">
        <f t="shared" si="189"/>
        <v>0</v>
      </c>
      <c r="G4101">
        <f t="shared" si="190"/>
        <v>0</v>
      </c>
      <c r="H4101">
        <f t="shared" si="191"/>
        <v>0</v>
      </c>
    </row>
    <row r="4102" spans="6:8" x14ac:dyDescent="0.25">
      <c r="F4102">
        <f t="shared" ref="F4102:F4165" si="192">IF(OR(OR(D4102=0,D4102=""),OR(E4102=0,E4102="")),ROUND(C4102,1),1.5)</f>
        <v>0</v>
      </c>
      <c r="G4102">
        <f t="shared" ref="G4102:G4165" si="193">ROUND(C4102,1)*D4102</f>
        <v>0</v>
      </c>
      <c r="H4102">
        <f t="shared" ref="H4102:H4165" si="194">E4102*F4102</f>
        <v>0</v>
      </c>
    </row>
    <row r="4103" spans="6:8" x14ac:dyDescent="0.25">
      <c r="F4103">
        <f t="shared" si="192"/>
        <v>0</v>
      </c>
      <c r="G4103">
        <f t="shared" si="193"/>
        <v>0</v>
      </c>
      <c r="H4103">
        <f t="shared" si="194"/>
        <v>0</v>
      </c>
    </row>
    <row r="4104" spans="6:8" x14ac:dyDescent="0.25">
      <c r="F4104">
        <f t="shared" si="192"/>
        <v>0</v>
      </c>
      <c r="G4104">
        <f t="shared" si="193"/>
        <v>0</v>
      </c>
      <c r="H4104">
        <f t="shared" si="194"/>
        <v>0</v>
      </c>
    </row>
    <row r="4105" spans="6:8" x14ac:dyDescent="0.25">
      <c r="F4105">
        <f t="shared" si="192"/>
        <v>0</v>
      </c>
      <c r="G4105">
        <f t="shared" si="193"/>
        <v>0</v>
      </c>
      <c r="H4105">
        <f t="shared" si="194"/>
        <v>0</v>
      </c>
    </row>
    <row r="4106" spans="6:8" x14ac:dyDescent="0.25">
      <c r="F4106">
        <f t="shared" si="192"/>
        <v>0</v>
      </c>
      <c r="G4106">
        <f t="shared" si="193"/>
        <v>0</v>
      </c>
      <c r="H4106">
        <f t="shared" si="194"/>
        <v>0</v>
      </c>
    </row>
    <row r="4107" spans="6:8" x14ac:dyDescent="0.25">
      <c r="F4107">
        <f t="shared" si="192"/>
        <v>0</v>
      </c>
      <c r="G4107">
        <f t="shared" si="193"/>
        <v>0</v>
      </c>
      <c r="H4107">
        <f t="shared" si="194"/>
        <v>0</v>
      </c>
    </row>
    <row r="4108" spans="6:8" x14ac:dyDescent="0.25">
      <c r="F4108">
        <f t="shared" si="192"/>
        <v>0</v>
      </c>
      <c r="G4108">
        <f t="shared" si="193"/>
        <v>0</v>
      </c>
      <c r="H4108">
        <f t="shared" si="194"/>
        <v>0</v>
      </c>
    </row>
    <row r="4109" spans="6:8" x14ac:dyDescent="0.25">
      <c r="F4109">
        <f t="shared" si="192"/>
        <v>0</v>
      </c>
      <c r="G4109">
        <f t="shared" si="193"/>
        <v>0</v>
      </c>
      <c r="H4109">
        <f t="shared" si="194"/>
        <v>0</v>
      </c>
    </row>
    <row r="4110" spans="6:8" x14ac:dyDescent="0.25">
      <c r="F4110">
        <f t="shared" si="192"/>
        <v>0</v>
      </c>
      <c r="G4110">
        <f t="shared" si="193"/>
        <v>0</v>
      </c>
      <c r="H4110">
        <f t="shared" si="194"/>
        <v>0</v>
      </c>
    </row>
    <row r="4111" spans="6:8" x14ac:dyDescent="0.25">
      <c r="F4111">
        <f t="shared" si="192"/>
        <v>0</v>
      </c>
      <c r="G4111">
        <f t="shared" si="193"/>
        <v>0</v>
      </c>
      <c r="H4111">
        <f t="shared" si="194"/>
        <v>0</v>
      </c>
    </row>
    <row r="4112" spans="6:8" x14ac:dyDescent="0.25">
      <c r="F4112">
        <f t="shared" si="192"/>
        <v>0</v>
      </c>
      <c r="G4112">
        <f t="shared" si="193"/>
        <v>0</v>
      </c>
      <c r="H4112">
        <f t="shared" si="194"/>
        <v>0</v>
      </c>
    </row>
    <row r="4113" spans="6:8" x14ac:dyDescent="0.25">
      <c r="F4113">
        <f t="shared" si="192"/>
        <v>0</v>
      </c>
      <c r="G4113">
        <f t="shared" si="193"/>
        <v>0</v>
      </c>
      <c r="H4113">
        <f t="shared" si="194"/>
        <v>0</v>
      </c>
    </row>
    <row r="4114" spans="6:8" x14ac:dyDescent="0.25">
      <c r="F4114">
        <f t="shared" si="192"/>
        <v>0</v>
      </c>
      <c r="G4114">
        <f t="shared" si="193"/>
        <v>0</v>
      </c>
      <c r="H4114">
        <f t="shared" si="194"/>
        <v>0</v>
      </c>
    </row>
    <row r="4115" spans="6:8" x14ac:dyDescent="0.25">
      <c r="F4115">
        <f t="shared" si="192"/>
        <v>0</v>
      </c>
      <c r="G4115">
        <f t="shared" si="193"/>
        <v>0</v>
      </c>
      <c r="H4115">
        <f t="shared" si="194"/>
        <v>0</v>
      </c>
    </row>
    <row r="4116" spans="6:8" x14ac:dyDescent="0.25">
      <c r="F4116">
        <f t="shared" si="192"/>
        <v>0</v>
      </c>
      <c r="G4116">
        <f t="shared" si="193"/>
        <v>0</v>
      </c>
      <c r="H4116">
        <f t="shared" si="194"/>
        <v>0</v>
      </c>
    </row>
    <row r="4117" spans="6:8" x14ac:dyDescent="0.25">
      <c r="F4117">
        <f t="shared" si="192"/>
        <v>0</v>
      </c>
      <c r="G4117">
        <f t="shared" si="193"/>
        <v>0</v>
      </c>
      <c r="H4117">
        <f t="shared" si="194"/>
        <v>0</v>
      </c>
    </row>
    <row r="4118" spans="6:8" x14ac:dyDescent="0.25">
      <c r="F4118">
        <f t="shared" si="192"/>
        <v>0</v>
      </c>
      <c r="G4118">
        <f t="shared" si="193"/>
        <v>0</v>
      </c>
      <c r="H4118">
        <f t="shared" si="194"/>
        <v>0</v>
      </c>
    </row>
    <row r="4119" spans="6:8" x14ac:dyDescent="0.25">
      <c r="F4119">
        <f t="shared" si="192"/>
        <v>0</v>
      </c>
      <c r="G4119">
        <f t="shared" si="193"/>
        <v>0</v>
      </c>
      <c r="H4119">
        <f t="shared" si="194"/>
        <v>0</v>
      </c>
    </row>
    <row r="4120" spans="6:8" x14ac:dyDescent="0.25">
      <c r="F4120">
        <f t="shared" si="192"/>
        <v>0</v>
      </c>
      <c r="G4120">
        <f t="shared" si="193"/>
        <v>0</v>
      </c>
      <c r="H4120">
        <f t="shared" si="194"/>
        <v>0</v>
      </c>
    </row>
    <row r="4121" spans="6:8" x14ac:dyDescent="0.25">
      <c r="F4121">
        <f t="shared" si="192"/>
        <v>0</v>
      </c>
      <c r="G4121">
        <f t="shared" si="193"/>
        <v>0</v>
      </c>
      <c r="H4121">
        <f t="shared" si="194"/>
        <v>0</v>
      </c>
    </row>
    <row r="4122" spans="6:8" x14ac:dyDescent="0.25">
      <c r="F4122">
        <f t="shared" si="192"/>
        <v>0</v>
      </c>
      <c r="G4122">
        <f t="shared" si="193"/>
        <v>0</v>
      </c>
      <c r="H4122">
        <f t="shared" si="194"/>
        <v>0</v>
      </c>
    </row>
    <row r="4123" spans="6:8" x14ac:dyDescent="0.25">
      <c r="F4123">
        <f t="shared" si="192"/>
        <v>0</v>
      </c>
      <c r="G4123">
        <f t="shared" si="193"/>
        <v>0</v>
      </c>
      <c r="H4123">
        <f t="shared" si="194"/>
        <v>0</v>
      </c>
    </row>
    <row r="4124" spans="6:8" x14ac:dyDescent="0.25">
      <c r="F4124">
        <f t="shared" si="192"/>
        <v>0</v>
      </c>
      <c r="G4124">
        <f t="shared" si="193"/>
        <v>0</v>
      </c>
      <c r="H4124">
        <f t="shared" si="194"/>
        <v>0</v>
      </c>
    </row>
    <row r="4125" spans="6:8" x14ac:dyDescent="0.25">
      <c r="F4125">
        <f t="shared" si="192"/>
        <v>0</v>
      </c>
      <c r="G4125">
        <f t="shared" si="193"/>
        <v>0</v>
      </c>
      <c r="H4125">
        <f t="shared" si="194"/>
        <v>0</v>
      </c>
    </row>
    <row r="4126" spans="6:8" x14ac:dyDescent="0.25">
      <c r="F4126">
        <f t="shared" si="192"/>
        <v>0</v>
      </c>
      <c r="G4126">
        <f t="shared" si="193"/>
        <v>0</v>
      </c>
      <c r="H4126">
        <f t="shared" si="194"/>
        <v>0</v>
      </c>
    </row>
    <row r="4127" spans="6:8" x14ac:dyDescent="0.25">
      <c r="F4127">
        <f t="shared" si="192"/>
        <v>0</v>
      </c>
      <c r="G4127">
        <f t="shared" si="193"/>
        <v>0</v>
      </c>
      <c r="H4127">
        <f t="shared" si="194"/>
        <v>0</v>
      </c>
    </row>
    <row r="4128" spans="6:8" x14ac:dyDescent="0.25">
      <c r="F4128">
        <f t="shared" si="192"/>
        <v>0</v>
      </c>
      <c r="G4128">
        <f t="shared" si="193"/>
        <v>0</v>
      </c>
      <c r="H4128">
        <f t="shared" si="194"/>
        <v>0</v>
      </c>
    </row>
    <row r="4129" spans="6:8" x14ac:dyDescent="0.25">
      <c r="F4129">
        <f t="shared" si="192"/>
        <v>0</v>
      </c>
      <c r="G4129">
        <f t="shared" si="193"/>
        <v>0</v>
      </c>
      <c r="H4129">
        <f t="shared" si="194"/>
        <v>0</v>
      </c>
    </row>
    <row r="4130" spans="6:8" x14ac:dyDescent="0.25">
      <c r="F4130">
        <f t="shared" si="192"/>
        <v>0</v>
      </c>
      <c r="G4130">
        <f t="shared" si="193"/>
        <v>0</v>
      </c>
      <c r="H4130">
        <f t="shared" si="194"/>
        <v>0</v>
      </c>
    </row>
    <row r="4131" spans="6:8" x14ac:dyDescent="0.25">
      <c r="F4131">
        <f t="shared" si="192"/>
        <v>0</v>
      </c>
      <c r="G4131">
        <f t="shared" si="193"/>
        <v>0</v>
      </c>
      <c r="H4131">
        <f t="shared" si="194"/>
        <v>0</v>
      </c>
    </row>
    <row r="4132" spans="6:8" x14ac:dyDescent="0.25">
      <c r="F4132">
        <f t="shared" si="192"/>
        <v>0</v>
      </c>
      <c r="G4132">
        <f t="shared" si="193"/>
        <v>0</v>
      </c>
      <c r="H4132">
        <f t="shared" si="194"/>
        <v>0</v>
      </c>
    </row>
    <row r="4133" spans="6:8" x14ac:dyDescent="0.25">
      <c r="F4133">
        <f t="shared" si="192"/>
        <v>0</v>
      </c>
      <c r="G4133">
        <f t="shared" si="193"/>
        <v>0</v>
      </c>
      <c r="H4133">
        <f t="shared" si="194"/>
        <v>0</v>
      </c>
    </row>
    <row r="4134" spans="6:8" x14ac:dyDescent="0.25">
      <c r="F4134">
        <f t="shared" si="192"/>
        <v>0</v>
      </c>
      <c r="G4134">
        <f t="shared" si="193"/>
        <v>0</v>
      </c>
      <c r="H4134">
        <f t="shared" si="194"/>
        <v>0</v>
      </c>
    </row>
    <row r="4135" spans="6:8" x14ac:dyDescent="0.25">
      <c r="F4135">
        <f t="shared" si="192"/>
        <v>0</v>
      </c>
      <c r="G4135">
        <f t="shared" si="193"/>
        <v>0</v>
      </c>
      <c r="H4135">
        <f t="shared" si="194"/>
        <v>0</v>
      </c>
    </row>
    <row r="4136" spans="6:8" x14ac:dyDescent="0.25">
      <c r="F4136">
        <f t="shared" si="192"/>
        <v>0</v>
      </c>
      <c r="G4136">
        <f t="shared" si="193"/>
        <v>0</v>
      </c>
      <c r="H4136">
        <f t="shared" si="194"/>
        <v>0</v>
      </c>
    </row>
    <row r="4137" spans="6:8" x14ac:dyDescent="0.25">
      <c r="F4137">
        <f t="shared" si="192"/>
        <v>0</v>
      </c>
      <c r="G4137">
        <f t="shared" si="193"/>
        <v>0</v>
      </c>
      <c r="H4137">
        <f t="shared" si="194"/>
        <v>0</v>
      </c>
    </row>
    <row r="4138" spans="6:8" x14ac:dyDescent="0.25">
      <c r="F4138">
        <f t="shared" si="192"/>
        <v>0</v>
      </c>
      <c r="G4138">
        <f t="shared" si="193"/>
        <v>0</v>
      </c>
      <c r="H4138">
        <f t="shared" si="194"/>
        <v>0</v>
      </c>
    </row>
    <row r="4139" spans="6:8" x14ac:dyDescent="0.25">
      <c r="F4139">
        <f t="shared" si="192"/>
        <v>0</v>
      </c>
      <c r="G4139">
        <f t="shared" si="193"/>
        <v>0</v>
      </c>
      <c r="H4139">
        <f t="shared" si="194"/>
        <v>0</v>
      </c>
    </row>
    <row r="4140" spans="6:8" x14ac:dyDescent="0.25">
      <c r="F4140">
        <f t="shared" si="192"/>
        <v>0</v>
      </c>
      <c r="G4140">
        <f t="shared" si="193"/>
        <v>0</v>
      </c>
      <c r="H4140">
        <f t="shared" si="194"/>
        <v>0</v>
      </c>
    </row>
    <row r="4141" spans="6:8" x14ac:dyDescent="0.25">
      <c r="F4141">
        <f t="shared" si="192"/>
        <v>0</v>
      </c>
      <c r="G4141">
        <f t="shared" si="193"/>
        <v>0</v>
      </c>
      <c r="H4141">
        <f t="shared" si="194"/>
        <v>0</v>
      </c>
    </row>
    <row r="4142" spans="6:8" x14ac:dyDescent="0.25">
      <c r="F4142">
        <f t="shared" si="192"/>
        <v>0</v>
      </c>
      <c r="G4142">
        <f t="shared" si="193"/>
        <v>0</v>
      </c>
      <c r="H4142">
        <f t="shared" si="194"/>
        <v>0</v>
      </c>
    </row>
    <row r="4143" spans="6:8" x14ac:dyDescent="0.25">
      <c r="F4143">
        <f t="shared" si="192"/>
        <v>0</v>
      </c>
      <c r="G4143">
        <f t="shared" si="193"/>
        <v>0</v>
      </c>
      <c r="H4143">
        <f t="shared" si="194"/>
        <v>0</v>
      </c>
    </row>
    <row r="4144" spans="6:8" x14ac:dyDescent="0.25">
      <c r="F4144">
        <f t="shared" si="192"/>
        <v>0</v>
      </c>
      <c r="G4144">
        <f t="shared" si="193"/>
        <v>0</v>
      </c>
      <c r="H4144">
        <f t="shared" si="194"/>
        <v>0</v>
      </c>
    </row>
    <row r="4145" spans="6:8" x14ac:dyDescent="0.25">
      <c r="F4145">
        <f t="shared" si="192"/>
        <v>0</v>
      </c>
      <c r="G4145">
        <f t="shared" si="193"/>
        <v>0</v>
      </c>
      <c r="H4145">
        <f t="shared" si="194"/>
        <v>0</v>
      </c>
    </row>
    <row r="4146" spans="6:8" x14ac:dyDescent="0.25">
      <c r="F4146">
        <f t="shared" si="192"/>
        <v>0</v>
      </c>
      <c r="G4146">
        <f t="shared" si="193"/>
        <v>0</v>
      </c>
      <c r="H4146">
        <f t="shared" si="194"/>
        <v>0</v>
      </c>
    </row>
    <row r="4147" spans="6:8" x14ac:dyDescent="0.25">
      <c r="F4147">
        <f t="shared" si="192"/>
        <v>0</v>
      </c>
      <c r="G4147">
        <f t="shared" si="193"/>
        <v>0</v>
      </c>
      <c r="H4147">
        <f t="shared" si="194"/>
        <v>0</v>
      </c>
    </row>
    <row r="4148" spans="6:8" x14ac:dyDescent="0.25">
      <c r="F4148">
        <f t="shared" si="192"/>
        <v>0</v>
      </c>
      <c r="G4148">
        <f t="shared" si="193"/>
        <v>0</v>
      </c>
      <c r="H4148">
        <f t="shared" si="194"/>
        <v>0</v>
      </c>
    </row>
    <row r="4149" spans="6:8" x14ac:dyDescent="0.25">
      <c r="F4149">
        <f t="shared" si="192"/>
        <v>0</v>
      </c>
      <c r="G4149">
        <f t="shared" si="193"/>
        <v>0</v>
      </c>
      <c r="H4149">
        <f t="shared" si="194"/>
        <v>0</v>
      </c>
    </row>
    <row r="4150" spans="6:8" x14ac:dyDescent="0.25">
      <c r="F4150">
        <f t="shared" si="192"/>
        <v>0</v>
      </c>
      <c r="G4150">
        <f t="shared" si="193"/>
        <v>0</v>
      </c>
      <c r="H4150">
        <f t="shared" si="194"/>
        <v>0</v>
      </c>
    </row>
    <row r="4151" spans="6:8" x14ac:dyDescent="0.25">
      <c r="F4151">
        <f t="shared" si="192"/>
        <v>0</v>
      </c>
      <c r="G4151">
        <f t="shared" si="193"/>
        <v>0</v>
      </c>
      <c r="H4151">
        <f t="shared" si="194"/>
        <v>0</v>
      </c>
    </row>
    <row r="4152" spans="6:8" x14ac:dyDescent="0.25">
      <c r="F4152">
        <f t="shared" si="192"/>
        <v>0</v>
      </c>
      <c r="G4152">
        <f t="shared" si="193"/>
        <v>0</v>
      </c>
      <c r="H4152">
        <f t="shared" si="194"/>
        <v>0</v>
      </c>
    </row>
    <row r="4153" spans="6:8" x14ac:dyDescent="0.25">
      <c r="F4153">
        <f t="shared" si="192"/>
        <v>0</v>
      </c>
      <c r="G4153">
        <f t="shared" si="193"/>
        <v>0</v>
      </c>
      <c r="H4153">
        <f t="shared" si="194"/>
        <v>0</v>
      </c>
    </row>
    <row r="4154" spans="6:8" x14ac:dyDescent="0.25">
      <c r="F4154">
        <f t="shared" si="192"/>
        <v>0</v>
      </c>
      <c r="G4154">
        <f t="shared" si="193"/>
        <v>0</v>
      </c>
      <c r="H4154">
        <f t="shared" si="194"/>
        <v>0</v>
      </c>
    </row>
    <row r="4155" spans="6:8" x14ac:dyDescent="0.25">
      <c r="F4155">
        <f t="shared" si="192"/>
        <v>0</v>
      </c>
      <c r="G4155">
        <f t="shared" si="193"/>
        <v>0</v>
      </c>
      <c r="H4155">
        <f t="shared" si="194"/>
        <v>0</v>
      </c>
    </row>
    <row r="4156" spans="6:8" x14ac:dyDescent="0.25">
      <c r="F4156">
        <f t="shared" si="192"/>
        <v>0</v>
      </c>
      <c r="G4156">
        <f t="shared" si="193"/>
        <v>0</v>
      </c>
      <c r="H4156">
        <f t="shared" si="194"/>
        <v>0</v>
      </c>
    </row>
    <row r="4157" spans="6:8" x14ac:dyDescent="0.25">
      <c r="F4157">
        <f t="shared" si="192"/>
        <v>0</v>
      </c>
      <c r="G4157">
        <f t="shared" si="193"/>
        <v>0</v>
      </c>
      <c r="H4157">
        <f t="shared" si="194"/>
        <v>0</v>
      </c>
    </row>
    <row r="4158" spans="6:8" x14ac:dyDescent="0.25">
      <c r="F4158">
        <f t="shared" si="192"/>
        <v>0</v>
      </c>
      <c r="G4158">
        <f t="shared" si="193"/>
        <v>0</v>
      </c>
      <c r="H4158">
        <f t="shared" si="194"/>
        <v>0</v>
      </c>
    </row>
    <row r="4159" spans="6:8" x14ac:dyDescent="0.25">
      <c r="F4159">
        <f t="shared" si="192"/>
        <v>0</v>
      </c>
      <c r="G4159">
        <f t="shared" si="193"/>
        <v>0</v>
      </c>
      <c r="H4159">
        <f t="shared" si="194"/>
        <v>0</v>
      </c>
    </row>
    <row r="4160" spans="6:8" x14ac:dyDescent="0.25">
      <c r="F4160">
        <f t="shared" si="192"/>
        <v>0</v>
      </c>
      <c r="G4160">
        <f t="shared" si="193"/>
        <v>0</v>
      </c>
      <c r="H4160">
        <f t="shared" si="194"/>
        <v>0</v>
      </c>
    </row>
    <row r="4161" spans="6:8" x14ac:dyDescent="0.25">
      <c r="F4161">
        <f t="shared" si="192"/>
        <v>0</v>
      </c>
      <c r="G4161">
        <f t="shared" si="193"/>
        <v>0</v>
      </c>
      <c r="H4161">
        <f t="shared" si="194"/>
        <v>0</v>
      </c>
    </row>
    <row r="4162" spans="6:8" x14ac:dyDescent="0.25">
      <c r="F4162">
        <f t="shared" si="192"/>
        <v>0</v>
      </c>
      <c r="G4162">
        <f t="shared" si="193"/>
        <v>0</v>
      </c>
      <c r="H4162">
        <f t="shared" si="194"/>
        <v>0</v>
      </c>
    </row>
    <row r="4163" spans="6:8" x14ac:dyDescent="0.25">
      <c r="F4163">
        <f t="shared" si="192"/>
        <v>0</v>
      </c>
      <c r="G4163">
        <f t="shared" si="193"/>
        <v>0</v>
      </c>
      <c r="H4163">
        <f t="shared" si="194"/>
        <v>0</v>
      </c>
    </row>
    <row r="4164" spans="6:8" x14ac:dyDescent="0.25">
      <c r="F4164">
        <f t="shared" si="192"/>
        <v>0</v>
      </c>
      <c r="G4164">
        <f t="shared" si="193"/>
        <v>0</v>
      </c>
      <c r="H4164">
        <f t="shared" si="194"/>
        <v>0</v>
      </c>
    </row>
    <row r="4165" spans="6:8" x14ac:dyDescent="0.25">
      <c r="F4165">
        <f t="shared" si="192"/>
        <v>0</v>
      </c>
      <c r="G4165">
        <f t="shared" si="193"/>
        <v>0</v>
      </c>
      <c r="H4165">
        <f t="shared" si="194"/>
        <v>0</v>
      </c>
    </row>
    <row r="4166" spans="6:8" x14ac:dyDescent="0.25">
      <c r="F4166">
        <f t="shared" ref="F4166:F4229" si="195">IF(OR(OR(D4166=0,D4166=""),OR(E4166=0,E4166="")),ROUND(C4166,1),1.5)</f>
        <v>0</v>
      </c>
      <c r="G4166">
        <f t="shared" ref="G4166:G4229" si="196">ROUND(C4166,1)*D4166</f>
        <v>0</v>
      </c>
      <c r="H4166">
        <f t="shared" ref="H4166:H4229" si="197">E4166*F4166</f>
        <v>0</v>
      </c>
    </row>
    <row r="4167" spans="6:8" x14ac:dyDescent="0.25">
      <c r="F4167">
        <f t="shared" si="195"/>
        <v>0</v>
      </c>
      <c r="G4167">
        <f t="shared" si="196"/>
        <v>0</v>
      </c>
      <c r="H4167">
        <f t="shared" si="197"/>
        <v>0</v>
      </c>
    </row>
    <row r="4168" spans="6:8" x14ac:dyDescent="0.25">
      <c r="F4168">
        <f t="shared" si="195"/>
        <v>0</v>
      </c>
      <c r="G4168">
        <f t="shared" si="196"/>
        <v>0</v>
      </c>
      <c r="H4168">
        <f t="shared" si="197"/>
        <v>0</v>
      </c>
    </row>
    <row r="4169" spans="6:8" x14ac:dyDescent="0.25">
      <c r="F4169">
        <f t="shared" si="195"/>
        <v>0</v>
      </c>
      <c r="G4169">
        <f t="shared" si="196"/>
        <v>0</v>
      </c>
      <c r="H4169">
        <f t="shared" si="197"/>
        <v>0</v>
      </c>
    </row>
    <row r="4170" spans="6:8" x14ac:dyDescent="0.25">
      <c r="F4170">
        <f t="shared" si="195"/>
        <v>0</v>
      </c>
      <c r="G4170">
        <f t="shared" si="196"/>
        <v>0</v>
      </c>
      <c r="H4170">
        <f t="shared" si="197"/>
        <v>0</v>
      </c>
    </row>
    <row r="4171" spans="6:8" x14ac:dyDescent="0.25">
      <c r="F4171">
        <f t="shared" si="195"/>
        <v>0</v>
      </c>
      <c r="G4171">
        <f t="shared" si="196"/>
        <v>0</v>
      </c>
      <c r="H4171">
        <f t="shared" si="197"/>
        <v>0</v>
      </c>
    </row>
    <row r="4172" spans="6:8" x14ac:dyDescent="0.25">
      <c r="F4172">
        <f t="shared" si="195"/>
        <v>0</v>
      </c>
      <c r="G4172">
        <f t="shared" si="196"/>
        <v>0</v>
      </c>
      <c r="H4172">
        <f t="shared" si="197"/>
        <v>0</v>
      </c>
    </row>
    <row r="4173" spans="6:8" x14ac:dyDescent="0.25">
      <c r="F4173">
        <f t="shared" si="195"/>
        <v>0</v>
      </c>
      <c r="G4173">
        <f t="shared" si="196"/>
        <v>0</v>
      </c>
      <c r="H4173">
        <f t="shared" si="197"/>
        <v>0</v>
      </c>
    </row>
    <row r="4174" spans="6:8" x14ac:dyDescent="0.25">
      <c r="F4174">
        <f t="shared" si="195"/>
        <v>0</v>
      </c>
      <c r="G4174">
        <f t="shared" si="196"/>
        <v>0</v>
      </c>
      <c r="H4174">
        <f t="shared" si="197"/>
        <v>0</v>
      </c>
    </row>
    <row r="4175" spans="6:8" x14ac:dyDescent="0.25">
      <c r="F4175">
        <f t="shared" si="195"/>
        <v>0</v>
      </c>
      <c r="G4175">
        <f t="shared" si="196"/>
        <v>0</v>
      </c>
      <c r="H4175">
        <f t="shared" si="197"/>
        <v>0</v>
      </c>
    </row>
    <row r="4176" spans="6:8" x14ac:dyDescent="0.25">
      <c r="F4176">
        <f t="shared" si="195"/>
        <v>0</v>
      </c>
      <c r="G4176">
        <f t="shared" si="196"/>
        <v>0</v>
      </c>
      <c r="H4176">
        <f t="shared" si="197"/>
        <v>0</v>
      </c>
    </row>
    <row r="4177" spans="6:8" x14ac:dyDescent="0.25">
      <c r="F4177">
        <f t="shared" si="195"/>
        <v>0</v>
      </c>
      <c r="G4177">
        <f t="shared" si="196"/>
        <v>0</v>
      </c>
      <c r="H4177">
        <f t="shared" si="197"/>
        <v>0</v>
      </c>
    </row>
    <row r="4178" spans="6:8" x14ac:dyDescent="0.25">
      <c r="F4178">
        <f t="shared" si="195"/>
        <v>0</v>
      </c>
      <c r="G4178">
        <f t="shared" si="196"/>
        <v>0</v>
      </c>
      <c r="H4178">
        <f t="shared" si="197"/>
        <v>0</v>
      </c>
    </row>
    <row r="4179" spans="6:8" x14ac:dyDescent="0.25">
      <c r="F4179">
        <f t="shared" si="195"/>
        <v>0</v>
      </c>
      <c r="G4179">
        <f t="shared" si="196"/>
        <v>0</v>
      </c>
      <c r="H4179">
        <f t="shared" si="197"/>
        <v>0</v>
      </c>
    </row>
    <row r="4180" spans="6:8" x14ac:dyDescent="0.25">
      <c r="F4180">
        <f t="shared" si="195"/>
        <v>0</v>
      </c>
      <c r="G4180">
        <f t="shared" si="196"/>
        <v>0</v>
      </c>
      <c r="H4180">
        <f t="shared" si="197"/>
        <v>0</v>
      </c>
    </row>
    <row r="4181" spans="6:8" x14ac:dyDescent="0.25">
      <c r="F4181">
        <f t="shared" si="195"/>
        <v>0</v>
      </c>
      <c r="G4181">
        <f t="shared" si="196"/>
        <v>0</v>
      </c>
      <c r="H4181">
        <f t="shared" si="197"/>
        <v>0</v>
      </c>
    </row>
    <row r="4182" spans="6:8" x14ac:dyDescent="0.25">
      <c r="F4182">
        <f t="shared" si="195"/>
        <v>0</v>
      </c>
      <c r="G4182">
        <f t="shared" si="196"/>
        <v>0</v>
      </c>
      <c r="H4182">
        <f t="shared" si="197"/>
        <v>0</v>
      </c>
    </row>
    <row r="4183" spans="6:8" x14ac:dyDescent="0.25">
      <c r="F4183">
        <f t="shared" si="195"/>
        <v>0</v>
      </c>
      <c r="G4183">
        <f t="shared" si="196"/>
        <v>0</v>
      </c>
      <c r="H4183">
        <f t="shared" si="197"/>
        <v>0</v>
      </c>
    </row>
    <row r="4184" spans="6:8" x14ac:dyDescent="0.25">
      <c r="F4184">
        <f t="shared" si="195"/>
        <v>0</v>
      </c>
      <c r="G4184">
        <f t="shared" si="196"/>
        <v>0</v>
      </c>
      <c r="H4184">
        <f t="shared" si="197"/>
        <v>0</v>
      </c>
    </row>
    <row r="4185" spans="6:8" x14ac:dyDescent="0.25">
      <c r="F4185">
        <f t="shared" si="195"/>
        <v>0</v>
      </c>
      <c r="G4185">
        <f t="shared" si="196"/>
        <v>0</v>
      </c>
      <c r="H4185">
        <f t="shared" si="197"/>
        <v>0</v>
      </c>
    </row>
    <row r="4186" spans="6:8" x14ac:dyDescent="0.25">
      <c r="F4186">
        <f t="shared" si="195"/>
        <v>0</v>
      </c>
      <c r="G4186">
        <f t="shared" si="196"/>
        <v>0</v>
      </c>
      <c r="H4186">
        <f t="shared" si="197"/>
        <v>0</v>
      </c>
    </row>
    <row r="4187" spans="6:8" x14ac:dyDescent="0.25">
      <c r="F4187">
        <f t="shared" si="195"/>
        <v>0</v>
      </c>
      <c r="G4187">
        <f t="shared" si="196"/>
        <v>0</v>
      </c>
      <c r="H4187">
        <f t="shared" si="197"/>
        <v>0</v>
      </c>
    </row>
    <row r="4188" spans="6:8" x14ac:dyDescent="0.25">
      <c r="F4188">
        <f t="shared" si="195"/>
        <v>0</v>
      </c>
      <c r="G4188">
        <f t="shared" si="196"/>
        <v>0</v>
      </c>
      <c r="H4188">
        <f t="shared" si="197"/>
        <v>0</v>
      </c>
    </row>
    <row r="4189" spans="6:8" x14ac:dyDescent="0.25">
      <c r="F4189">
        <f t="shared" si="195"/>
        <v>0</v>
      </c>
      <c r="G4189">
        <f t="shared" si="196"/>
        <v>0</v>
      </c>
      <c r="H4189">
        <f t="shared" si="197"/>
        <v>0</v>
      </c>
    </row>
    <row r="4190" spans="6:8" x14ac:dyDescent="0.25">
      <c r="F4190">
        <f t="shared" si="195"/>
        <v>0</v>
      </c>
      <c r="G4190">
        <f t="shared" si="196"/>
        <v>0</v>
      </c>
      <c r="H4190">
        <f t="shared" si="197"/>
        <v>0</v>
      </c>
    </row>
    <row r="4191" spans="6:8" x14ac:dyDescent="0.25">
      <c r="F4191">
        <f t="shared" si="195"/>
        <v>0</v>
      </c>
      <c r="G4191">
        <f t="shared" si="196"/>
        <v>0</v>
      </c>
      <c r="H4191">
        <f t="shared" si="197"/>
        <v>0</v>
      </c>
    </row>
    <row r="4192" spans="6:8" x14ac:dyDescent="0.25">
      <c r="F4192">
        <f t="shared" si="195"/>
        <v>0</v>
      </c>
      <c r="G4192">
        <f t="shared" si="196"/>
        <v>0</v>
      </c>
      <c r="H4192">
        <f t="shared" si="197"/>
        <v>0</v>
      </c>
    </row>
    <row r="4193" spans="6:8" x14ac:dyDescent="0.25">
      <c r="F4193">
        <f t="shared" si="195"/>
        <v>0</v>
      </c>
      <c r="G4193">
        <f t="shared" si="196"/>
        <v>0</v>
      </c>
      <c r="H4193">
        <f t="shared" si="197"/>
        <v>0</v>
      </c>
    </row>
    <row r="4194" spans="6:8" x14ac:dyDescent="0.25">
      <c r="F4194">
        <f t="shared" si="195"/>
        <v>0</v>
      </c>
      <c r="G4194">
        <f t="shared" si="196"/>
        <v>0</v>
      </c>
      <c r="H4194">
        <f t="shared" si="197"/>
        <v>0</v>
      </c>
    </row>
    <row r="4195" spans="6:8" x14ac:dyDescent="0.25">
      <c r="F4195">
        <f t="shared" si="195"/>
        <v>0</v>
      </c>
      <c r="G4195">
        <f t="shared" si="196"/>
        <v>0</v>
      </c>
      <c r="H4195">
        <f t="shared" si="197"/>
        <v>0</v>
      </c>
    </row>
    <row r="4196" spans="6:8" x14ac:dyDescent="0.25">
      <c r="F4196">
        <f t="shared" si="195"/>
        <v>0</v>
      </c>
      <c r="G4196">
        <f t="shared" si="196"/>
        <v>0</v>
      </c>
      <c r="H4196">
        <f t="shared" si="197"/>
        <v>0</v>
      </c>
    </row>
    <row r="4197" spans="6:8" x14ac:dyDescent="0.25">
      <c r="F4197">
        <f t="shared" si="195"/>
        <v>0</v>
      </c>
      <c r="G4197">
        <f t="shared" si="196"/>
        <v>0</v>
      </c>
      <c r="H4197">
        <f t="shared" si="197"/>
        <v>0</v>
      </c>
    </row>
    <row r="4198" spans="6:8" x14ac:dyDescent="0.25">
      <c r="F4198">
        <f t="shared" si="195"/>
        <v>0</v>
      </c>
      <c r="G4198">
        <f t="shared" si="196"/>
        <v>0</v>
      </c>
      <c r="H4198">
        <f t="shared" si="197"/>
        <v>0</v>
      </c>
    </row>
    <row r="4199" spans="6:8" x14ac:dyDescent="0.25">
      <c r="F4199">
        <f t="shared" si="195"/>
        <v>0</v>
      </c>
      <c r="G4199">
        <f t="shared" si="196"/>
        <v>0</v>
      </c>
      <c r="H4199">
        <f t="shared" si="197"/>
        <v>0</v>
      </c>
    </row>
    <row r="4200" spans="6:8" x14ac:dyDescent="0.25">
      <c r="F4200">
        <f t="shared" si="195"/>
        <v>0</v>
      </c>
      <c r="G4200">
        <f t="shared" si="196"/>
        <v>0</v>
      </c>
      <c r="H4200">
        <f t="shared" si="197"/>
        <v>0</v>
      </c>
    </row>
    <row r="4201" spans="6:8" x14ac:dyDescent="0.25">
      <c r="F4201">
        <f t="shared" si="195"/>
        <v>0</v>
      </c>
      <c r="G4201">
        <f t="shared" si="196"/>
        <v>0</v>
      </c>
      <c r="H4201">
        <f t="shared" si="197"/>
        <v>0</v>
      </c>
    </row>
    <row r="4202" spans="6:8" x14ac:dyDescent="0.25">
      <c r="F4202">
        <f t="shared" si="195"/>
        <v>0</v>
      </c>
      <c r="G4202">
        <f t="shared" si="196"/>
        <v>0</v>
      </c>
      <c r="H4202">
        <f t="shared" si="197"/>
        <v>0</v>
      </c>
    </row>
    <row r="4203" spans="6:8" x14ac:dyDescent="0.25">
      <c r="F4203">
        <f t="shared" si="195"/>
        <v>0</v>
      </c>
      <c r="G4203">
        <f t="shared" si="196"/>
        <v>0</v>
      </c>
      <c r="H4203">
        <f t="shared" si="197"/>
        <v>0</v>
      </c>
    </row>
    <row r="4204" spans="6:8" x14ac:dyDescent="0.25">
      <c r="F4204">
        <f t="shared" si="195"/>
        <v>0</v>
      </c>
      <c r="G4204">
        <f t="shared" si="196"/>
        <v>0</v>
      </c>
      <c r="H4204">
        <f t="shared" si="197"/>
        <v>0</v>
      </c>
    </row>
    <row r="4205" spans="6:8" x14ac:dyDescent="0.25">
      <c r="F4205">
        <f t="shared" si="195"/>
        <v>0</v>
      </c>
      <c r="G4205">
        <f t="shared" si="196"/>
        <v>0</v>
      </c>
      <c r="H4205">
        <f t="shared" si="197"/>
        <v>0</v>
      </c>
    </row>
    <row r="4206" spans="6:8" x14ac:dyDescent="0.25">
      <c r="F4206">
        <f t="shared" si="195"/>
        <v>0</v>
      </c>
      <c r="G4206">
        <f t="shared" si="196"/>
        <v>0</v>
      </c>
      <c r="H4206">
        <f t="shared" si="197"/>
        <v>0</v>
      </c>
    </row>
    <row r="4207" spans="6:8" x14ac:dyDescent="0.25">
      <c r="F4207">
        <f t="shared" si="195"/>
        <v>0</v>
      </c>
      <c r="G4207">
        <f t="shared" si="196"/>
        <v>0</v>
      </c>
      <c r="H4207">
        <f t="shared" si="197"/>
        <v>0</v>
      </c>
    </row>
    <row r="4208" spans="6:8" x14ac:dyDescent="0.25">
      <c r="F4208">
        <f t="shared" si="195"/>
        <v>0</v>
      </c>
      <c r="G4208">
        <f t="shared" si="196"/>
        <v>0</v>
      </c>
      <c r="H4208">
        <f t="shared" si="197"/>
        <v>0</v>
      </c>
    </row>
    <row r="4209" spans="6:8" x14ac:dyDescent="0.25">
      <c r="F4209">
        <f t="shared" si="195"/>
        <v>0</v>
      </c>
      <c r="G4209">
        <f t="shared" si="196"/>
        <v>0</v>
      </c>
      <c r="H4209">
        <f t="shared" si="197"/>
        <v>0</v>
      </c>
    </row>
    <row r="4210" spans="6:8" x14ac:dyDescent="0.25">
      <c r="F4210">
        <f t="shared" si="195"/>
        <v>0</v>
      </c>
      <c r="G4210">
        <f t="shared" si="196"/>
        <v>0</v>
      </c>
      <c r="H4210">
        <f t="shared" si="197"/>
        <v>0</v>
      </c>
    </row>
    <row r="4211" spans="6:8" x14ac:dyDescent="0.25">
      <c r="F4211">
        <f t="shared" si="195"/>
        <v>0</v>
      </c>
      <c r="G4211">
        <f t="shared" si="196"/>
        <v>0</v>
      </c>
      <c r="H4211">
        <f t="shared" si="197"/>
        <v>0</v>
      </c>
    </row>
    <row r="4212" spans="6:8" x14ac:dyDescent="0.25">
      <c r="F4212">
        <f t="shared" si="195"/>
        <v>0</v>
      </c>
      <c r="G4212">
        <f t="shared" si="196"/>
        <v>0</v>
      </c>
      <c r="H4212">
        <f t="shared" si="197"/>
        <v>0</v>
      </c>
    </row>
    <row r="4213" spans="6:8" x14ac:dyDescent="0.25">
      <c r="F4213">
        <f t="shared" si="195"/>
        <v>0</v>
      </c>
      <c r="G4213">
        <f t="shared" si="196"/>
        <v>0</v>
      </c>
      <c r="H4213">
        <f t="shared" si="197"/>
        <v>0</v>
      </c>
    </row>
    <row r="4214" spans="6:8" x14ac:dyDescent="0.25">
      <c r="F4214">
        <f t="shared" si="195"/>
        <v>0</v>
      </c>
      <c r="G4214">
        <f t="shared" si="196"/>
        <v>0</v>
      </c>
      <c r="H4214">
        <f t="shared" si="197"/>
        <v>0</v>
      </c>
    </row>
    <row r="4215" spans="6:8" x14ac:dyDescent="0.25">
      <c r="F4215">
        <f t="shared" si="195"/>
        <v>0</v>
      </c>
      <c r="G4215">
        <f t="shared" si="196"/>
        <v>0</v>
      </c>
      <c r="H4215">
        <f t="shared" si="197"/>
        <v>0</v>
      </c>
    </row>
    <row r="4216" spans="6:8" x14ac:dyDescent="0.25">
      <c r="F4216">
        <f t="shared" si="195"/>
        <v>0</v>
      </c>
      <c r="G4216">
        <f t="shared" si="196"/>
        <v>0</v>
      </c>
      <c r="H4216">
        <f t="shared" si="197"/>
        <v>0</v>
      </c>
    </row>
    <row r="4217" spans="6:8" x14ac:dyDescent="0.25">
      <c r="F4217">
        <f t="shared" si="195"/>
        <v>0</v>
      </c>
      <c r="G4217">
        <f t="shared" si="196"/>
        <v>0</v>
      </c>
      <c r="H4217">
        <f t="shared" si="197"/>
        <v>0</v>
      </c>
    </row>
    <row r="4218" spans="6:8" x14ac:dyDescent="0.25">
      <c r="F4218">
        <f t="shared" si="195"/>
        <v>0</v>
      </c>
      <c r="G4218">
        <f t="shared" si="196"/>
        <v>0</v>
      </c>
      <c r="H4218">
        <f t="shared" si="197"/>
        <v>0</v>
      </c>
    </row>
    <row r="4219" spans="6:8" x14ac:dyDescent="0.25">
      <c r="F4219">
        <f t="shared" si="195"/>
        <v>0</v>
      </c>
      <c r="G4219">
        <f t="shared" si="196"/>
        <v>0</v>
      </c>
      <c r="H4219">
        <f t="shared" si="197"/>
        <v>0</v>
      </c>
    </row>
    <row r="4220" spans="6:8" x14ac:dyDescent="0.25">
      <c r="F4220">
        <f t="shared" si="195"/>
        <v>0</v>
      </c>
      <c r="G4220">
        <f t="shared" si="196"/>
        <v>0</v>
      </c>
      <c r="H4220">
        <f t="shared" si="197"/>
        <v>0</v>
      </c>
    </row>
    <row r="4221" spans="6:8" x14ac:dyDescent="0.25">
      <c r="F4221">
        <f t="shared" si="195"/>
        <v>0</v>
      </c>
      <c r="G4221">
        <f t="shared" si="196"/>
        <v>0</v>
      </c>
      <c r="H4221">
        <f t="shared" si="197"/>
        <v>0</v>
      </c>
    </row>
    <row r="4222" spans="6:8" x14ac:dyDescent="0.25">
      <c r="F4222">
        <f t="shared" si="195"/>
        <v>0</v>
      </c>
      <c r="G4222">
        <f t="shared" si="196"/>
        <v>0</v>
      </c>
      <c r="H4222">
        <f t="shared" si="197"/>
        <v>0</v>
      </c>
    </row>
    <row r="4223" spans="6:8" x14ac:dyDescent="0.25">
      <c r="F4223">
        <f t="shared" si="195"/>
        <v>0</v>
      </c>
      <c r="G4223">
        <f t="shared" si="196"/>
        <v>0</v>
      </c>
      <c r="H4223">
        <f t="shared" si="197"/>
        <v>0</v>
      </c>
    </row>
    <row r="4224" spans="6:8" x14ac:dyDescent="0.25">
      <c r="F4224">
        <f t="shared" si="195"/>
        <v>0</v>
      </c>
      <c r="G4224">
        <f t="shared" si="196"/>
        <v>0</v>
      </c>
      <c r="H4224">
        <f t="shared" si="197"/>
        <v>0</v>
      </c>
    </row>
    <row r="4225" spans="6:8" x14ac:dyDescent="0.25">
      <c r="F4225">
        <f t="shared" si="195"/>
        <v>0</v>
      </c>
      <c r="G4225">
        <f t="shared" si="196"/>
        <v>0</v>
      </c>
      <c r="H4225">
        <f t="shared" si="197"/>
        <v>0</v>
      </c>
    </row>
    <row r="4226" spans="6:8" x14ac:dyDescent="0.25">
      <c r="F4226">
        <f t="shared" si="195"/>
        <v>0</v>
      </c>
      <c r="G4226">
        <f t="shared" si="196"/>
        <v>0</v>
      </c>
      <c r="H4226">
        <f t="shared" si="197"/>
        <v>0</v>
      </c>
    </row>
    <row r="4227" spans="6:8" x14ac:dyDescent="0.25">
      <c r="F4227">
        <f t="shared" si="195"/>
        <v>0</v>
      </c>
      <c r="G4227">
        <f t="shared" si="196"/>
        <v>0</v>
      </c>
      <c r="H4227">
        <f t="shared" si="197"/>
        <v>0</v>
      </c>
    </row>
    <row r="4228" spans="6:8" x14ac:dyDescent="0.25">
      <c r="F4228">
        <f t="shared" si="195"/>
        <v>0</v>
      </c>
      <c r="G4228">
        <f t="shared" si="196"/>
        <v>0</v>
      </c>
      <c r="H4228">
        <f t="shared" si="197"/>
        <v>0</v>
      </c>
    </row>
    <row r="4229" spans="6:8" x14ac:dyDescent="0.25">
      <c r="F4229">
        <f t="shared" si="195"/>
        <v>0</v>
      </c>
      <c r="G4229">
        <f t="shared" si="196"/>
        <v>0</v>
      </c>
      <c r="H4229">
        <f t="shared" si="197"/>
        <v>0</v>
      </c>
    </row>
    <row r="4230" spans="6:8" x14ac:dyDescent="0.25">
      <c r="F4230">
        <f t="shared" ref="F4230:F4293" si="198">IF(OR(OR(D4230=0,D4230=""),OR(E4230=0,E4230="")),ROUND(C4230,1),1.5)</f>
        <v>0</v>
      </c>
      <c r="G4230">
        <f t="shared" ref="G4230:G4293" si="199">ROUND(C4230,1)*D4230</f>
        <v>0</v>
      </c>
      <c r="H4230">
        <f t="shared" ref="H4230:H4293" si="200">E4230*F4230</f>
        <v>0</v>
      </c>
    </row>
    <row r="4231" spans="6:8" x14ac:dyDescent="0.25">
      <c r="F4231">
        <f t="shared" si="198"/>
        <v>0</v>
      </c>
      <c r="G4231">
        <f t="shared" si="199"/>
        <v>0</v>
      </c>
      <c r="H4231">
        <f t="shared" si="200"/>
        <v>0</v>
      </c>
    </row>
    <row r="4232" spans="6:8" x14ac:dyDescent="0.25">
      <c r="F4232">
        <f t="shared" si="198"/>
        <v>0</v>
      </c>
      <c r="G4232">
        <f t="shared" si="199"/>
        <v>0</v>
      </c>
      <c r="H4232">
        <f t="shared" si="200"/>
        <v>0</v>
      </c>
    </row>
    <row r="4233" spans="6:8" x14ac:dyDescent="0.25">
      <c r="F4233">
        <f t="shared" si="198"/>
        <v>0</v>
      </c>
      <c r="G4233">
        <f t="shared" si="199"/>
        <v>0</v>
      </c>
      <c r="H4233">
        <f t="shared" si="200"/>
        <v>0</v>
      </c>
    </row>
    <row r="4234" spans="6:8" x14ac:dyDescent="0.25">
      <c r="F4234">
        <f t="shared" si="198"/>
        <v>0</v>
      </c>
      <c r="G4234">
        <f t="shared" si="199"/>
        <v>0</v>
      </c>
      <c r="H4234">
        <f t="shared" si="200"/>
        <v>0</v>
      </c>
    </row>
    <row r="4235" spans="6:8" x14ac:dyDescent="0.25">
      <c r="F4235">
        <f t="shared" si="198"/>
        <v>0</v>
      </c>
      <c r="G4235">
        <f t="shared" si="199"/>
        <v>0</v>
      </c>
      <c r="H4235">
        <f t="shared" si="200"/>
        <v>0</v>
      </c>
    </row>
    <row r="4236" spans="6:8" x14ac:dyDescent="0.25">
      <c r="F4236">
        <f t="shared" si="198"/>
        <v>0</v>
      </c>
      <c r="G4236">
        <f t="shared" si="199"/>
        <v>0</v>
      </c>
      <c r="H4236">
        <f t="shared" si="200"/>
        <v>0</v>
      </c>
    </row>
    <row r="4237" spans="6:8" x14ac:dyDescent="0.25">
      <c r="F4237">
        <f t="shared" si="198"/>
        <v>0</v>
      </c>
      <c r="G4237">
        <f t="shared" si="199"/>
        <v>0</v>
      </c>
      <c r="H4237">
        <f t="shared" si="200"/>
        <v>0</v>
      </c>
    </row>
    <row r="4238" spans="6:8" x14ac:dyDescent="0.25">
      <c r="F4238">
        <f t="shared" si="198"/>
        <v>0</v>
      </c>
      <c r="G4238">
        <f t="shared" si="199"/>
        <v>0</v>
      </c>
      <c r="H4238">
        <f t="shared" si="200"/>
        <v>0</v>
      </c>
    </row>
    <row r="4239" spans="6:8" x14ac:dyDescent="0.25">
      <c r="F4239">
        <f t="shared" si="198"/>
        <v>0</v>
      </c>
      <c r="G4239">
        <f t="shared" si="199"/>
        <v>0</v>
      </c>
      <c r="H4239">
        <f t="shared" si="200"/>
        <v>0</v>
      </c>
    </row>
    <row r="4240" spans="6:8" x14ac:dyDescent="0.25">
      <c r="F4240">
        <f t="shared" si="198"/>
        <v>0</v>
      </c>
      <c r="G4240">
        <f t="shared" si="199"/>
        <v>0</v>
      </c>
      <c r="H4240">
        <f t="shared" si="200"/>
        <v>0</v>
      </c>
    </row>
    <row r="4241" spans="6:8" x14ac:dyDescent="0.25">
      <c r="F4241">
        <f t="shared" si="198"/>
        <v>0</v>
      </c>
      <c r="G4241">
        <f t="shared" si="199"/>
        <v>0</v>
      </c>
      <c r="H4241">
        <f t="shared" si="200"/>
        <v>0</v>
      </c>
    </row>
    <row r="4242" spans="6:8" x14ac:dyDescent="0.25">
      <c r="F4242">
        <f t="shared" si="198"/>
        <v>0</v>
      </c>
      <c r="G4242">
        <f t="shared" si="199"/>
        <v>0</v>
      </c>
      <c r="H4242">
        <f t="shared" si="200"/>
        <v>0</v>
      </c>
    </row>
    <row r="4243" spans="6:8" x14ac:dyDescent="0.25">
      <c r="F4243">
        <f t="shared" si="198"/>
        <v>0</v>
      </c>
      <c r="G4243">
        <f t="shared" si="199"/>
        <v>0</v>
      </c>
      <c r="H4243">
        <f t="shared" si="200"/>
        <v>0</v>
      </c>
    </row>
    <row r="4244" spans="6:8" x14ac:dyDescent="0.25">
      <c r="F4244">
        <f t="shared" si="198"/>
        <v>0</v>
      </c>
      <c r="G4244">
        <f t="shared" si="199"/>
        <v>0</v>
      </c>
      <c r="H4244">
        <f t="shared" si="200"/>
        <v>0</v>
      </c>
    </row>
    <row r="4245" spans="6:8" x14ac:dyDescent="0.25">
      <c r="F4245">
        <f t="shared" si="198"/>
        <v>0</v>
      </c>
      <c r="G4245">
        <f t="shared" si="199"/>
        <v>0</v>
      </c>
      <c r="H4245">
        <f t="shared" si="200"/>
        <v>0</v>
      </c>
    </row>
    <row r="4246" spans="6:8" x14ac:dyDescent="0.25">
      <c r="F4246">
        <f t="shared" si="198"/>
        <v>0</v>
      </c>
      <c r="G4246">
        <f t="shared" si="199"/>
        <v>0</v>
      </c>
      <c r="H4246">
        <f t="shared" si="200"/>
        <v>0</v>
      </c>
    </row>
    <row r="4247" spans="6:8" x14ac:dyDescent="0.25">
      <c r="F4247">
        <f t="shared" si="198"/>
        <v>0</v>
      </c>
      <c r="G4247">
        <f t="shared" si="199"/>
        <v>0</v>
      </c>
      <c r="H4247">
        <f t="shared" si="200"/>
        <v>0</v>
      </c>
    </row>
    <row r="4248" spans="6:8" x14ac:dyDescent="0.25">
      <c r="F4248">
        <f t="shared" si="198"/>
        <v>0</v>
      </c>
      <c r="G4248">
        <f t="shared" si="199"/>
        <v>0</v>
      </c>
      <c r="H4248">
        <f t="shared" si="200"/>
        <v>0</v>
      </c>
    </row>
    <row r="4249" spans="6:8" x14ac:dyDescent="0.25">
      <c r="F4249">
        <f t="shared" si="198"/>
        <v>0</v>
      </c>
      <c r="G4249">
        <f t="shared" si="199"/>
        <v>0</v>
      </c>
      <c r="H4249">
        <f t="shared" si="200"/>
        <v>0</v>
      </c>
    </row>
    <row r="4250" spans="6:8" x14ac:dyDescent="0.25">
      <c r="F4250">
        <f t="shared" si="198"/>
        <v>0</v>
      </c>
      <c r="G4250">
        <f t="shared" si="199"/>
        <v>0</v>
      </c>
      <c r="H4250">
        <f t="shared" si="200"/>
        <v>0</v>
      </c>
    </row>
    <row r="4251" spans="6:8" x14ac:dyDescent="0.25">
      <c r="F4251">
        <f t="shared" si="198"/>
        <v>0</v>
      </c>
      <c r="G4251">
        <f t="shared" si="199"/>
        <v>0</v>
      </c>
      <c r="H4251">
        <f t="shared" si="200"/>
        <v>0</v>
      </c>
    </row>
    <row r="4252" spans="6:8" x14ac:dyDescent="0.25">
      <c r="F4252">
        <f t="shared" si="198"/>
        <v>0</v>
      </c>
      <c r="G4252">
        <f t="shared" si="199"/>
        <v>0</v>
      </c>
      <c r="H4252">
        <f t="shared" si="200"/>
        <v>0</v>
      </c>
    </row>
    <row r="4253" spans="6:8" x14ac:dyDescent="0.25">
      <c r="F4253">
        <f t="shared" si="198"/>
        <v>0</v>
      </c>
      <c r="G4253">
        <f t="shared" si="199"/>
        <v>0</v>
      </c>
      <c r="H4253">
        <f t="shared" si="200"/>
        <v>0</v>
      </c>
    </row>
    <row r="4254" spans="6:8" x14ac:dyDescent="0.25">
      <c r="F4254">
        <f t="shared" si="198"/>
        <v>0</v>
      </c>
      <c r="G4254">
        <f t="shared" si="199"/>
        <v>0</v>
      </c>
      <c r="H4254">
        <f t="shared" si="200"/>
        <v>0</v>
      </c>
    </row>
    <row r="4255" spans="6:8" x14ac:dyDescent="0.25">
      <c r="F4255">
        <f t="shared" si="198"/>
        <v>0</v>
      </c>
      <c r="G4255">
        <f t="shared" si="199"/>
        <v>0</v>
      </c>
      <c r="H4255">
        <f t="shared" si="200"/>
        <v>0</v>
      </c>
    </row>
    <row r="4256" spans="6:8" x14ac:dyDescent="0.25">
      <c r="F4256">
        <f t="shared" si="198"/>
        <v>0</v>
      </c>
      <c r="G4256">
        <f t="shared" si="199"/>
        <v>0</v>
      </c>
      <c r="H4256">
        <f t="shared" si="200"/>
        <v>0</v>
      </c>
    </row>
    <row r="4257" spans="6:8" x14ac:dyDescent="0.25">
      <c r="F4257">
        <f t="shared" si="198"/>
        <v>0</v>
      </c>
      <c r="G4257">
        <f t="shared" si="199"/>
        <v>0</v>
      </c>
      <c r="H4257">
        <f t="shared" si="200"/>
        <v>0</v>
      </c>
    </row>
    <row r="4258" spans="6:8" x14ac:dyDescent="0.25">
      <c r="F4258">
        <f t="shared" si="198"/>
        <v>0</v>
      </c>
      <c r="G4258">
        <f t="shared" si="199"/>
        <v>0</v>
      </c>
      <c r="H4258">
        <f t="shared" si="200"/>
        <v>0</v>
      </c>
    </row>
    <row r="4259" spans="6:8" x14ac:dyDescent="0.25">
      <c r="F4259">
        <f t="shared" si="198"/>
        <v>0</v>
      </c>
      <c r="G4259">
        <f t="shared" si="199"/>
        <v>0</v>
      </c>
      <c r="H4259">
        <f t="shared" si="200"/>
        <v>0</v>
      </c>
    </row>
    <row r="4260" spans="6:8" x14ac:dyDescent="0.25">
      <c r="F4260">
        <f t="shared" si="198"/>
        <v>0</v>
      </c>
      <c r="G4260">
        <f t="shared" si="199"/>
        <v>0</v>
      </c>
      <c r="H4260">
        <f t="shared" si="200"/>
        <v>0</v>
      </c>
    </row>
    <row r="4261" spans="6:8" x14ac:dyDescent="0.25">
      <c r="F4261">
        <f t="shared" si="198"/>
        <v>0</v>
      </c>
      <c r="G4261">
        <f t="shared" si="199"/>
        <v>0</v>
      </c>
      <c r="H4261">
        <f t="shared" si="200"/>
        <v>0</v>
      </c>
    </row>
    <row r="4262" spans="6:8" x14ac:dyDescent="0.25">
      <c r="F4262">
        <f t="shared" si="198"/>
        <v>0</v>
      </c>
      <c r="G4262">
        <f t="shared" si="199"/>
        <v>0</v>
      </c>
      <c r="H4262">
        <f t="shared" si="200"/>
        <v>0</v>
      </c>
    </row>
    <row r="4263" spans="6:8" x14ac:dyDescent="0.25">
      <c r="F4263">
        <f t="shared" si="198"/>
        <v>0</v>
      </c>
      <c r="G4263">
        <f t="shared" si="199"/>
        <v>0</v>
      </c>
      <c r="H4263">
        <f t="shared" si="200"/>
        <v>0</v>
      </c>
    </row>
    <row r="4264" spans="6:8" x14ac:dyDescent="0.25">
      <c r="F4264">
        <f t="shared" si="198"/>
        <v>0</v>
      </c>
      <c r="G4264">
        <f t="shared" si="199"/>
        <v>0</v>
      </c>
      <c r="H4264">
        <f t="shared" si="200"/>
        <v>0</v>
      </c>
    </row>
    <row r="4265" spans="6:8" x14ac:dyDescent="0.25">
      <c r="F4265">
        <f t="shared" si="198"/>
        <v>0</v>
      </c>
      <c r="G4265">
        <f t="shared" si="199"/>
        <v>0</v>
      </c>
      <c r="H4265">
        <f t="shared" si="200"/>
        <v>0</v>
      </c>
    </row>
    <row r="4266" spans="6:8" x14ac:dyDescent="0.25">
      <c r="F4266">
        <f t="shared" si="198"/>
        <v>0</v>
      </c>
      <c r="G4266">
        <f t="shared" si="199"/>
        <v>0</v>
      </c>
      <c r="H4266">
        <f t="shared" si="200"/>
        <v>0</v>
      </c>
    </row>
    <row r="4267" spans="6:8" x14ac:dyDescent="0.25">
      <c r="F4267">
        <f t="shared" si="198"/>
        <v>0</v>
      </c>
      <c r="G4267">
        <f t="shared" si="199"/>
        <v>0</v>
      </c>
      <c r="H4267">
        <f t="shared" si="200"/>
        <v>0</v>
      </c>
    </row>
    <row r="4268" spans="6:8" x14ac:dyDescent="0.25">
      <c r="F4268">
        <f t="shared" si="198"/>
        <v>0</v>
      </c>
      <c r="G4268">
        <f t="shared" si="199"/>
        <v>0</v>
      </c>
      <c r="H4268">
        <f t="shared" si="200"/>
        <v>0</v>
      </c>
    </row>
    <row r="4269" spans="6:8" x14ac:dyDescent="0.25">
      <c r="F4269">
        <f t="shared" si="198"/>
        <v>0</v>
      </c>
      <c r="G4269">
        <f t="shared" si="199"/>
        <v>0</v>
      </c>
      <c r="H4269">
        <f t="shared" si="200"/>
        <v>0</v>
      </c>
    </row>
    <row r="4270" spans="6:8" x14ac:dyDescent="0.25">
      <c r="F4270">
        <f t="shared" si="198"/>
        <v>0</v>
      </c>
      <c r="G4270">
        <f t="shared" si="199"/>
        <v>0</v>
      </c>
      <c r="H4270">
        <f t="shared" si="200"/>
        <v>0</v>
      </c>
    </row>
    <row r="4271" spans="6:8" x14ac:dyDescent="0.25">
      <c r="F4271">
        <f t="shared" si="198"/>
        <v>0</v>
      </c>
      <c r="G4271">
        <f t="shared" si="199"/>
        <v>0</v>
      </c>
      <c r="H4271">
        <f t="shared" si="200"/>
        <v>0</v>
      </c>
    </row>
    <row r="4272" spans="6:8" x14ac:dyDescent="0.25">
      <c r="F4272">
        <f t="shared" si="198"/>
        <v>0</v>
      </c>
      <c r="G4272">
        <f t="shared" si="199"/>
        <v>0</v>
      </c>
      <c r="H4272">
        <f t="shared" si="200"/>
        <v>0</v>
      </c>
    </row>
    <row r="4273" spans="6:8" x14ac:dyDescent="0.25">
      <c r="F4273">
        <f t="shared" si="198"/>
        <v>0</v>
      </c>
      <c r="G4273">
        <f t="shared" si="199"/>
        <v>0</v>
      </c>
      <c r="H4273">
        <f t="shared" si="200"/>
        <v>0</v>
      </c>
    </row>
    <row r="4274" spans="6:8" x14ac:dyDescent="0.25">
      <c r="F4274">
        <f t="shared" si="198"/>
        <v>0</v>
      </c>
      <c r="G4274">
        <f t="shared" si="199"/>
        <v>0</v>
      </c>
      <c r="H4274">
        <f t="shared" si="200"/>
        <v>0</v>
      </c>
    </row>
    <row r="4275" spans="6:8" x14ac:dyDescent="0.25">
      <c r="F4275">
        <f t="shared" si="198"/>
        <v>0</v>
      </c>
      <c r="G4275">
        <f t="shared" si="199"/>
        <v>0</v>
      </c>
      <c r="H4275">
        <f t="shared" si="200"/>
        <v>0</v>
      </c>
    </row>
    <row r="4276" spans="6:8" x14ac:dyDescent="0.25">
      <c r="F4276">
        <f t="shared" si="198"/>
        <v>0</v>
      </c>
      <c r="G4276">
        <f t="shared" si="199"/>
        <v>0</v>
      </c>
      <c r="H4276">
        <f t="shared" si="200"/>
        <v>0</v>
      </c>
    </row>
    <row r="4277" spans="6:8" x14ac:dyDescent="0.25">
      <c r="F4277">
        <f t="shared" si="198"/>
        <v>0</v>
      </c>
      <c r="G4277">
        <f t="shared" si="199"/>
        <v>0</v>
      </c>
      <c r="H4277">
        <f t="shared" si="200"/>
        <v>0</v>
      </c>
    </row>
    <row r="4278" spans="6:8" x14ac:dyDescent="0.25">
      <c r="F4278">
        <f t="shared" si="198"/>
        <v>0</v>
      </c>
      <c r="G4278">
        <f t="shared" si="199"/>
        <v>0</v>
      </c>
      <c r="H4278">
        <f t="shared" si="200"/>
        <v>0</v>
      </c>
    </row>
    <row r="4279" spans="6:8" x14ac:dyDescent="0.25">
      <c r="F4279">
        <f t="shared" si="198"/>
        <v>0</v>
      </c>
      <c r="G4279">
        <f t="shared" si="199"/>
        <v>0</v>
      </c>
      <c r="H4279">
        <f t="shared" si="200"/>
        <v>0</v>
      </c>
    </row>
    <row r="4280" spans="6:8" x14ac:dyDescent="0.25">
      <c r="F4280">
        <f t="shared" si="198"/>
        <v>0</v>
      </c>
      <c r="G4280">
        <f t="shared" si="199"/>
        <v>0</v>
      </c>
      <c r="H4280">
        <f t="shared" si="200"/>
        <v>0</v>
      </c>
    </row>
    <row r="4281" spans="6:8" x14ac:dyDescent="0.25">
      <c r="F4281">
        <f t="shared" si="198"/>
        <v>0</v>
      </c>
      <c r="G4281">
        <f t="shared" si="199"/>
        <v>0</v>
      </c>
      <c r="H4281">
        <f t="shared" si="200"/>
        <v>0</v>
      </c>
    </row>
    <row r="4282" spans="6:8" x14ac:dyDescent="0.25">
      <c r="F4282">
        <f t="shared" si="198"/>
        <v>0</v>
      </c>
      <c r="G4282">
        <f t="shared" si="199"/>
        <v>0</v>
      </c>
      <c r="H4282">
        <f t="shared" si="200"/>
        <v>0</v>
      </c>
    </row>
    <row r="4283" spans="6:8" x14ac:dyDescent="0.25">
      <c r="F4283">
        <f t="shared" si="198"/>
        <v>0</v>
      </c>
      <c r="G4283">
        <f t="shared" si="199"/>
        <v>0</v>
      </c>
      <c r="H4283">
        <f t="shared" si="200"/>
        <v>0</v>
      </c>
    </row>
    <row r="4284" spans="6:8" x14ac:dyDescent="0.25">
      <c r="F4284">
        <f t="shared" si="198"/>
        <v>0</v>
      </c>
      <c r="G4284">
        <f t="shared" si="199"/>
        <v>0</v>
      </c>
      <c r="H4284">
        <f t="shared" si="200"/>
        <v>0</v>
      </c>
    </row>
    <row r="4285" spans="6:8" x14ac:dyDescent="0.25">
      <c r="F4285">
        <f t="shared" si="198"/>
        <v>0</v>
      </c>
      <c r="G4285">
        <f t="shared" si="199"/>
        <v>0</v>
      </c>
      <c r="H4285">
        <f t="shared" si="200"/>
        <v>0</v>
      </c>
    </row>
    <row r="4286" spans="6:8" x14ac:dyDescent="0.25">
      <c r="F4286">
        <f t="shared" si="198"/>
        <v>0</v>
      </c>
      <c r="G4286">
        <f t="shared" si="199"/>
        <v>0</v>
      </c>
      <c r="H4286">
        <f t="shared" si="200"/>
        <v>0</v>
      </c>
    </row>
    <row r="4287" spans="6:8" x14ac:dyDescent="0.25">
      <c r="F4287">
        <f t="shared" si="198"/>
        <v>0</v>
      </c>
      <c r="G4287">
        <f t="shared" si="199"/>
        <v>0</v>
      </c>
      <c r="H4287">
        <f t="shared" si="200"/>
        <v>0</v>
      </c>
    </row>
    <row r="4288" spans="6:8" x14ac:dyDescent="0.25">
      <c r="F4288">
        <f t="shared" si="198"/>
        <v>0</v>
      </c>
      <c r="G4288">
        <f t="shared" si="199"/>
        <v>0</v>
      </c>
      <c r="H4288">
        <f t="shared" si="200"/>
        <v>0</v>
      </c>
    </row>
    <row r="4289" spans="6:8" x14ac:dyDescent="0.25">
      <c r="F4289">
        <f t="shared" si="198"/>
        <v>0</v>
      </c>
      <c r="G4289">
        <f t="shared" si="199"/>
        <v>0</v>
      </c>
      <c r="H4289">
        <f t="shared" si="200"/>
        <v>0</v>
      </c>
    </row>
    <row r="4290" spans="6:8" x14ac:dyDescent="0.25">
      <c r="F4290">
        <f t="shared" si="198"/>
        <v>0</v>
      </c>
      <c r="G4290">
        <f t="shared" si="199"/>
        <v>0</v>
      </c>
      <c r="H4290">
        <f t="shared" si="200"/>
        <v>0</v>
      </c>
    </row>
    <row r="4291" spans="6:8" x14ac:dyDescent="0.25">
      <c r="F4291">
        <f t="shared" si="198"/>
        <v>0</v>
      </c>
      <c r="G4291">
        <f t="shared" si="199"/>
        <v>0</v>
      </c>
      <c r="H4291">
        <f t="shared" si="200"/>
        <v>0</v>
      </c>
    </row>
    <row r="4292" spans="6:8" x14ac:dyDescent="0.25">
      <c r="F4292">
        <f t="shared" si="198"/>
        <v>0</v>
      </c>
      <c r="G4292">
        <f t="shared" si="199"/>
        <v>0</v>
      </c>
      <c r="H4292">
        <f t="shared" si="200"/>
        <v>0</v>
      </c>
    </row>
    <row r="4293" spans="6:8" x14ac:dyDescent="0.25">
      <c r="F4293">
        <f t="shared" si="198"/>
        <v>0</v>
      </c>
      <c r="G4293">
        <f t="shared" si="199"/>
        <v>0</v>
      </c>
      <c r="H4293">
        <f t="shared" si="200"/>
        <v>0</v>
      </c>
    </row>
    <row r="4294" spans="6:8" x14ac:dyDescent="0.25">
      <c r="F4294">
        <f t="shared" ref="F4294:F4357" si="201">IF(OR(OR(D4294=0,D4294=""),OR(E4294=0,E4294="")),ROUND(C4294,1),1.5)</f>
        <v>0</v>
      </c>
      <c r="G4294">
        <f t="shared" ref="G4294:G4357" si="202">ROUND(C4294,1)*D4294</f>
        <v>0</v>
      </c>
      <c r="H4294">
        <f t="shared" ref="H4294:H4357" si="203">E4294*F4294</f>
        <v>0</v>
      </c>
    </row>
    <row r="4295" spans="6:8" x14ac:dyDescent="0.25">
      <c r="F4295">
        <f t="shared" si="201"/>
        <v>0</v>
      </c>
      <c r="G4295">
        <f t="shared" si="202"/>
        <v>0</v>
      </c>
      <c r="H4295">
        <f t="shared" si="203"/>
        <v>0</v>
      </c>
    </row>
    <row r="4296" spans="6:8" x14ac:dyDescent="0.25">
      <c r="F4296">
        <f t="shared" si="201"/>
        <v>0</v>
      </c>
      <c r="G4296">
        <f t="shared" si="202"/>
        <v>0</v>
      </c>
      <c r="H4296">
        <f t="shared" si="203"/>
        <v>0</v>
      </c>
    </row>
    <row r="4297" spans="6:8" x14ac:dyDescent="0.25">
      <c r="F4297">
        <f t="shared" si="201"/>
        <v>0</v>
      </c>
      <c r="G4297">
        <f t="shared" si="202"/>
        <v>0</v>
      </c>
      <c r="H4297">
        <f t="shared" si="203"/>
        <v>0</v>
      </c>
    </row>
    <row r="4298" spans="6:8" x14ac:dyDescent="0.25">
      <c r="F4298">
        <f t="shared" si="201"/>
        <v>0</v>
      </c>
      <c r="G4298">
        <f t="shared" si="202"/>
        <v>0</v>
      </c>
      <c r="H4298">
        <f t="shared" si="203"/>
        <v>0</v>
      </c>
    </row>
    <row r="4299" spans="6:8" x14ac:dyDescent="0.25">
      <c r="F4299">
        <f t="shared" si="201"/>
        <v>0</v>
      </c>
      <c r="G4299">
        <f t="shared" si="202"/>
        <v>0</v>
      </c>
      <c r="H4299">
        <f t="shared" si="203"/>
        <v>0</v>
      </c>
    </row>
    <row r="4300" spans="6:8" x14ac:dyDescent="0.25">
      <c r="F4300">
        <f t="shared" si="201"/>
        <v>0</v>
      </c>
      <c r="G4300">
        <f t="shared" si="202"/>
        <v>0</v>
      </c>
      <c r="H4300">
        <f t="shared" si="203"/>
        <v>0</v>
      </c>
    </row>
    <row r="4301" spans="6:8" x14ac:dyDescent="0.25">
      <c r="F4301">
        <f t="shared" si="201"/>
        <v>0</v>
      </c>
      <c r="G4301">
        <f t="shared" si="202"/>
        <v>0</v>
      </c>
      <c r="H4301">
        <f t="shared" si="203"/>
        <v>0</v>
      </c>
    </row>
    <row r="4302" spans="6:8" x14ac:dyDescent="0.25">
      <c r="F4302">
        <f t="shared" si="201"/>
        <v>0</v>
      </c>
      <c r="G4302">
        <f t="shared" si="202"/>
        <v>0</v>
      </c>
      <c r="H4302">
        <f t="shared" si="203"/>
        <v>0</v>
      </c>
    </row>
    <row r="4303" spans="6:8" x14ac:dyDescent="0.25">
      <c r="F4303">
        <f t="shared" si="201"/>
        <v>0</v>
      </c>
      <c r="G4303">
        <f t="shared" si="202"/>
        <v>0</v>
      </c>
      <c r="H4303">
        <f t="shared" si="203"/>
        <v>0</v>
      </c>
    </row>
    <row r="4304" spans="6:8" x14ac:dyDescent="0.25">
      <c r="F4304">
        <f t="shared" si="201"/>
        <v>0</v>
      </c>
      <c r="G4304">
        <f t="shared" si="202"/>
        <v>0</v>
      </c>
      <c r="H4304">
        <f t="shared" si="203"/>
        <v>0</v>
      </c>
    </row>
    <row r="4305" spans="6:8" x14ac:dyDescent="0.25">
      <c r="F4305">
        <f t="shared" si="201"/>
        <v>0</v>
      </c>
      <c r="G4305">
        <f t="shared" si="202"/>
        <v>0</v>
      </c>
      <c r="H4305">
        <f t="shared" si="203"/>
        <v>0</v>
      </c>
    </row>
    <row r="4306" spans="6:8" x14ac:dyDescent="0.25">
      <c r="F4306">
        <f t="shared" si="201"/>
        <v>0</v>
      </c>
      <c r="G4306">
        <f t="shared" si="202"/>
        <v>0</v>
      </c>
      <c r="H4306">
        <f t="shared" si="203"/>
        <v>0</v>
      </c>
    </row>
    <row r="4307" spans="6:8" x14ac:dyDescent="0.25">
      <c r="F4307">
        <f t="shared" si="201"/>
        <v>0</v>
      </c>
      <c r="G4307">
        <f t="shared" si="202"/>
        <v>0</v>
      </c>
      <c r="H4307">
        <f t="shared" si="203"/>
        <v>0</v>
      </c>
    </row>
    <row r="4308" spans="6:8" x14ac:dyDescent="0.25">
      <c r="F4308">
        <f t="shared" si="201"/>
        <v>0</v>
      </c>
      <c r="G4308">
        <f t="shared" si="202"/>
        <v>0</v>
      </c>
      <c r="H4308">
        <f t="shared" si="203"/>
        <v>0</v>
      </c>
    </row>
    <row r="4309" spans="6:8" x14ac:dyDescent="0.25">
      <c r="F4309">
        <f t="shared" si="201"/>
        <v>0</v>
      </c>
      <c r="G4309">
        <f t="shared" si="202"/>
        <v>0</v>
      </c>
      <c r="H4309">
        <f t="shared" si="203"/>
        <v>0</v>
      </c>
    </row>
    <row r="4310" spans="6:8" x14ac:dyDescent="0.25">
      <c r="F4310">
        <f t="shared" si="201"/>
        <v>0</v>
      </c>
      <c r="G4310">
        <f t="shared" si="202"/>
        <v>0</v>
      </c>
      <c r="H4310">
        <f t="shared" si="203"/>
        <v>0</v>
      </c>
    </row>
    <row r="4311" spans="6:8" x14ac:dyDescent="0.25">
      <c r="F4311">
        <f t="shared" si="201"/>
        <v>0</v>
      </c>
      <c r="G4311">
        <f t="shared" si="202"/>
        <v>0</v>
      </c>
      <c r="H4311">
        <f t="shared" si="203"/>
        <v>0</v>
      </c>
    </row>
    <row r="4312" spans="6:8" x14ac:dyDescent="0.25">
      <c r="F4312">
        <f t="shared" si="201"/>
        <v>0</v>
      </c>
      <c r="G4312">
        <f t="shared" si="202"/>
        <v>0</v>
      </c>
      <c r="H4312">
        <f t="shared" si="203"/>
        <v>0</v>
      </c>
    </row>
    <row r="4313" spans="6:8" x14ac:dyDescent="0.25">
      <c r="F4313">
        <f t="shared" si="201"/>
        <v>0</v>
      </c>
      <c r="G4313">
        <f t="shared" si="202"/>
        <v>0</v>
      </c>
      <c r="H4313">
        <f t="shared" si="203"/>
        <v>0</v>
      </c>
    </row>
    <row r="4314" spans="6:8" x14ac:dyDescent="0.25">
      <c r="F4314">
        <f t="shared" si="201"/>
        <v>0</v>
      </c>
      <c r="G4314">
        <f t="shared" si="202"/>
        <v>0</v>
      </c>
      <c r="H4314">
        <f t="shared" si="203"/>
        <v>0</v>
      </c>
    </row>
    <row r="4315" spans="6:8" x14ac:dyDescent="0.25">
      <c r="F4315">
        <f t="shared" si="201"/>
        <v>0</v>
      </c>
      <c r="G4315">
        <f t="shared" si="202"/>
        <v>0</v>
      </c>
      <c r="H4315">
        <f t="shared" si="203"/>
        <v>0</v>
      </c>
    </row>
    <row r="4316" spans="6:8" x14ac:dyDescent="0.25">
      <c r="F4316">
        <f t="shared" si="201"/>
        <v>0</v>
      </c>
      <c r="G4316">
        <f t="shared" si="202"/>
        <v>0</v>
      </c>
      <c r="H4316">
        <f t="shared" si="203"/>
        <v>0</v>
      </c>
    </row>
    <row r="4317" spans="6:8" x14ac:dyDescent="0.25">
      <c r="F4317">
        <f t="shared" si="201"/>
        <v>0</v>
      </c>
      <c r="G4317">
        <f t="shared" si="202"/>
        <v>0</v>
      </c>
      <c r="H4317">
        <f t="shared" si="203"/>
        <v>0</v>
      </c>
    </row>
    <row r="4318" spans="6:8" x14ac:dyDescent="0.25">
      <c r="F4318">
        <f t="shared" si="201"/>
        <v>0</v>
      </c>
      <c r="G4318">
        <f t="shared" si="202"/>
        <v>0</v>
      </c>
      <c r="H4318">
        <f t="shared" si="203"/>
        <v>0</v>
      </c>
    </row>
    <row r="4319" spans="6:8" x14ac:dyDescent="0.25">
      <c r="F4319">
        <f t="shared" si="201"/>
        <v>0</v>
      </c>
      <c r="G4319">
        <f t="shared" si="202"/>
        <v>0</v>
      </c>
      <c r="H4319">
        <f t="shared" si="203"/>
        <v>0</v>
      </c>
    </row>
    <row r="4320" spans="6:8" x14ac:dyDescent="0.25">
      <c r="F4320">
        <f t="shared" si="201"/>
        <v>0</v>
      </c>
      <c r="G4320">
        <f t="shared" si="202"/>
        <v>0</v>
      </c>
      <c r="H4320">
        <f t="shared" si="203"/>
        <v>0</v>
      </c>
    </row>
    <row r="4321" spans="6:8" x14ac:dyDescent="0.25">
      <c r="F4321">
        <f t="shared" si="201"/>
        <v>0</v>
      </c>
      <c r="G4321">
        <f t="shared" si="202"/>
        <v>0</v>
      </c>
      <c r="H4321">
        <f t="shared" si="203"/>
        <v>0</v>
      </c>
    </row>
    <row r="4322" spans="6:8" x14ac:dyDescent="0.25">
      <c r="F4322">
        <f t="shared" si="201"/>
        <v>0</v>
      </c>
      <c r="G4322">
        <f t="shared" si="202"/>
        <v>0</v>
      </c>
      <c r="H4322">
        <f t="shared" si="203"/>
        <v>0</v>
      </c>
    </row>
    <row r="4323" spans="6:8" x14ac:dyDescent="0.25">
      <c r="F4323">
        <f t="shared" si="201"/>
        <v>0</v>
      </c>
      <c r="G4323">
        <f t="shared" si="202"/>
        <v>0</v>
      </c>
      <c r="H4323">
        <f t="shared" si="203"/>
        <v>0</v>
      </c>
    </row>
    <row r="4324" spans="6:8" x14ac:dyDescent="0.25">
      <c r="F4324">
        <f t="shared" si="201"/>
        <v>0</v>
      </c>
      <c r="G4324">
        <f t="shared" si="202"/>
        <v>0</v>
      </c>
      <c r="H4324">
        <f t="shared" si="203"/>
        <v>0</v>
      </c>
    </row>
    <row r="4325" spans="6:8" x14ac:dyDescent="0.25">
      <c r="F4325">
        <f t="shared" si="201"/>
        <v>0</v>
      </c>
      <c r="G4325">
        <f t="shared" si="202"/>
        <v>0</v>
      </c>
      <c r="H4325">
        <f t="shared" si="203"/>
        <v>0</v>
      </c>
    </row>
    <row r="4326" spans="6:8" x14ac:dyDescent="0.25">
      <c r="F4326">
        <f t="shared" si="201"/>
        <v>0</v>
      </c>
      <c r="G4326">
        <f t="shared" si="202"/>
        <v>0</v>
      </c>
      <c r="H4326">
        <f t="shared" si="203"/>
        <v>0</v>
      </c>
    </row>
    <row r="4327" spans="6:8" x14ac:dyDescent="0.25">
      <c r="F4327">
        <f t="shared" si="201"/>
        <v>0</v>
      </c>
      <c r="G4327">
        <f t="shared" si="202"/>
        <v>0</v>
      </c>
      <c r="H4327">
        <f t="shared" si="203"/>
        <v>0</v>
      </c>
    </row>
    <row r="4328" spans="6:8" x14ac:dyDescent="0.25">
      <c r="F4328">
        <f t="shared" si="201"/>
        <v>0</v>
      </c>
      <c r="G4328">
        <f t="shared" si="202"/>
        <v>0</v>
      </c>
      <c r="H4328">
        <f t="shared" si="203"/>
        <v>0</v>
      </c>
    </row>
    <row r="4329" spans="6:8" x14ac:dyDescent="0.25">
      <c r="F4329">
        <f t="shared" si="201"/>
        <v>0</v>
      </c>
      <c r="G4329">
        <f t="shared" si="202"/>
        <v>0</v>
      </c>
      <c r="H4329">
        <f t="shared" si="203"/>
        <v>0</v>
      </c>
    </row>
    <row r="4330" spans="6:8" x14ac:dyDescent="0.25">
      <c r="F4330">
        <f t="shared" si="201"/>
        <v>0</v>
      </c>
      <c r="G4330">
        <f t="shared" si="202"/>
        <v>0</v>
      </c>
      <c r="H4330">
        <f t="shared" si="203"/>
        <v>0</v>
      </c>
    </row>
    <row r="4331" spans="6:8" x14ac:dyDescent="0.25">
      <c r="F4331">
        <f t="shared" si="201"/>
        <v>0</v>
      </c>
      <c r="G4331">
        <f t="shared" si="202"/>
        <v>0</v>
      </c>
      <c r="H4331">
        <f t="shared" si="203"/>
        <v>0</v>
      </c>
    </row>
    <row r="4332" spans="6:8" x14ac:dyDescent="0.25">
      <c r="F4332">
        <f t="shared" si="201"/>
        <v>0</v>
      </c>
      <c r="G4332">
        <f t="shared" si="202"/>
        <v>0</v>
      </c>
      <c r="H4332">
        <f t="shared" si="203"/>
        <v>0</v>
      </c>
    </row>
    <row r="4333" spans="6:8" x14ac:dyDescent="0.25">
      <c r="F4333">
        <f t="shared" si="201"/>
        <v>0</v>
      </c>
      <c r="G4333">
        <f t="shared" si="202"/>
        <v>0</v>
      </c>
      <c r="H4333">
        <f t="shared" si="203"/>
        <v>0</v>
      </c>
    </row>
    <row r="4334" spans="6:8" x14ac:dyDescent="0.25">
      <c r="F4334">
        <f t="shared" si="201"/>
        <v>0</v>
      </c>
      <c r="G4334">
        <f t="shared" si="202"/>
        <v>0</v>
      </c>
      <c r="H4334">
        <f t="shared" si="203"/>
        <v>0</v>
      </c>
    </row>
    <row r="4335" spans="6:8" x14ac:dyDescent="0.25">
      <c r="F4335">
        <f t="shared" si="201"/>
        <v>0</v>
      </c>
      <c r="G4335">
        <f t="shared" si="202"/>
        <v>0</v>
      </c>
      <c r="H4335">
        <f t="shared" si="203"/>
        <v>0</v>
      </c>
    </row>
    <row r="4336" spans="6:8" x14ac:dyDescent="0.25">
      <c r="F4336">
        <f t="shared" si="201"/>
        <v>0</v>
      </c>
      <c r="G4336">
        <f t="shared" si="202"/>
        <v>0</v>
      </c>
      <c r="H4336">
        <f t="shared" si="203"/>
        <v>0</v>
      </c>
    </row>
    <row r="4337" spans="6:8" x14ac:dyDescent="0.25">
      <c r="F4337">
        <f t="shared" si="201"/>
        <v>0</v>
      </c>
      <c r="G4337">
        <f t="shared" si="202"/>
        <v>0</v>
      </c>
      <c r="H4337">
        <f t="shared" si="203"/>
        <v>0</v>
      </c>
    </row>
    <row r="4338" spans="6:8" x14ac:dyDescent="0.25">
      <c r="F4338">
        <f t="shared" si="201"/>
        <v>0</v>
      </c>
      <c r="G4338">
        <f t="shared" si="202"/>
        <v>0</v>
      </c>
      <c r="H4338">
        <f t="shared" si="203"/>
        <v>0</v>
      </c>
    </row>
    <row r="4339" spans="6:8" x14ac:dyDescent="0.25">
      <c r="F4339">
        <f t="shared" si="201"/>
        <v>0</v>
      </c>
      <c r="G4339">
        <f t="shared" si="202"/>
        <v>0</v>
      </c>
      <c r="H4339">
        <f t="shared" si="203"/>
        <v>0</v>
      </c>
    </row>
    <row r="4340" spans="6:8" x14ac:dyDescent="0.25">
      <c r="F4340">
        <f t="shared" si="201"/>
        <v>0</v>
      </c>
      <c r="G4340">
        <f t="shared" si="202"/>
        <v>0</v>
      </c>
      <c r="H4340">
        <f t="shared" si="203"/>
        <v>0</v>
      </c>
    </row>
    <row r="4341" spans="6:8" x14ac:dyDescent="0.25">
      <c r="F4341">
        <f t="shared" si="201"/>
        <v>0</v>
      </c>
      <c r="G4341">
        <f t="shared" si="202"/>
        <v>0</v>
      </c>
      <c r="H4341">
        <f t="shared" si="203"/>
        <v>0</v>
      </c>
    </row>
    <row r="4342" spans="6:8" x14ac:dyDescent="0.25">
      <c r="F4342">
        <f t="shared" si="201"/>
        <v>0</v>
      </c>
      <c r="G4342">
        <f t="shared" si="202"/>
        <v>0</v>
      </c>
      <c r="H4342">
        <f t="shared" si="203"/>
        <v>0</v>
      </c>
    </row>
    <row r="4343" spans="6:8" x14ac:dyDescent="0.25">
      <c r="F4343">
        <f t="shared" si="201"/>
        <v>0</v>
      </c>
      <c r="G4343">
        <f t="shared" si="202"/>
        <v>0</v>
      </c>
      <c r="H4343">
        <f t="shared" si="203"/>
        <v>0</v>
      </c>
    </row>
    <row r="4344" spans="6:8" x14ac:dyDescent="0.25">
      <c r="F4344">
        <f t="shared" si="201"/>
        <v>0</v>
      </c>
      <c r="G4344">
        <f t="shared" si="202"/>
        <v>0</v>
      </c>
      <c r="H4344">
        <f t="shared" si="203"/>
        <v>0</v>
      </c>
    </row>
    <row r="4345" spans="6:8" x14ac:dyDescent="0.25">
      <c r="F4345">
        <f t="shared" si="201"/>
        <v>0</v>
      </c>
      <c r="G4345">
        <f t="shared" si="202"/>
        <v>0</v>
      </c>
      <c r="H4345">
        <f t="shared" si="203"/>
        <v>0</v>
      </c>
    </row>
    <row r="4346" spans="6:8" x14ac:dyDescent="0.25">
      <c r="F4346">
        <f t="shared" si="201"/>
        <v>0</v>
      </c>
      <c r="G4346">
        <f t="shared" si="202"/>
        <v>0</v>
      </c>
      <c r="H4346">
        <f t="shared" si="203"/>
        <v>0</v>
      </c>
    </row>
    <row r="4347" spans="6:8" x14ac:dyDescent="0.25">
      <c r="F4347">
        <f t="shared" si="201"/>
        <v>0</v>
      </c>
      <c r="G4347">
        <f t="shared" si="202"/>
        <v>0</v>
      </c>
      <c r="H4347">
        <f t="shared" si="203"/>
        <v>0</v>
      </c>
    </row>
    <row r="4348" spans="6:8" x14ac:dyDescent="0.25">
      <c r="F4348">
        <f t="shared" si="201"/>
        <v>0</v>
      </c>
      <c r="G4348">
        <f t="shared" si="202"/>
        <v>0</v>
      </c>
      <c r="H4348">
        <f t="shared" si="203"/>
        <v>0</v>
      </c>
    </row>
    <row r="4349" spans="6:8" x14ac:dyDescent="0.25">
      <c r="F4349">
        <f t="shared" si="201"/>
        <v>0</v>
      </c>
      <c r="G4349">
        <f t="shared" si="202"/>
        <v>0</v>
      </c>
      <c r="H4349">
        <f t="shared" si="203"/>
        <v>0</v>
      </c>
    </row>
    <row r="4350" spans="6:8" x14ac:dyDescent="0.25">
      <c r="F4350">
        <f t="shared" si="201"/>
        <v>0</v>
      </c>
      <c r="G4350">
        <f t="shared" si="202"/>
        <v>0</v>
      </c>
      <c r="H4350">
        <f t="shared" si="203"/>
        <v>0</v>
      </c>
    </row>
    <row r="4351" spans="6:8" x14ac:dyDescent="0.25">
      <c r="F4351">
        <f t="shared" si="201"/>
        <v>0</v>
      </c>
      <c r="G4351">
        <f t="shared" si="202"/>
        <v>0</v>
      </c>
      <c r="H4351">
        <f t="shared" si="203"/>
        <v>0</v>
      </c>
    </row>
    <row r="4352" spans="6:8" x14ac:dyDescent="0.25">
      <c r="F4352">
        <f t="shared" si="201"/>
        <v>0</v>
      </c>
      <c r="G4352">
        <f t="shared" si="202"/>
        <v>0</v>
      </c>
      <c r="H4352">
        <f t="shared" si="203"/>
        <v>0</v>
      </c>
    </row>
    <row r="4353" spans="6:8" x14ac:dyDescent="0.25">
      <c r="F4353">
        <f t="shared" si="201"/>
        <v>0</v>
      </c>
      <c r="G4353">
        <f t="shared" si="202"/>
        <v>0</v>
      </c>
      <c r="H4353">
        <f t="shared" si="203"/>
        <v>0</v>
      </c>
    </row>
    <row r="4354" spans="6:8" x14ac:dyDescent="0.25">
      <c r="F4354">
        <f t="shared" si="201"/>
        <v>0</v>
      </c>
      <c r="G4354">
        <f t="shared" si="202"/>
        <v>0</v>
      </c>
      <c r="H4354">
        <f t="shared" si="203"/>
        <v>0</v>
      </c>
    </row>
    <row r="4355" spans="6:8" x14ac:dyDescent="0.25">
      <c r="F4355">
        <f t="shared" si="201"/>
        <v>0</v>
      </c>
      <c r="G4355">
        <f t="shared" si="202"/>
        <v>0</v>
      </c>
      <c r="H4355">
        <f t="shared" si="203"/>
        <v>0</v>
      </c>
    </row>
    <row r="4356" spans="6:8" x14ac:dyDescent="0.25">
      <c r="F4356">
        <f t="shared" si="201"/>
        <v>0</v>
      </c>
      <c r="G4356">
        <f t="shared" si="202"/>
        <v>0</v>
      </c>
      <c r="H4356">
        <f t="shared" si="203"/>
        <v>0</v>
      </c>
    </row>
    <row r="4357" spans="6:8" x14ac:dyDescent="0.25">
      <c r="F4357">
        <f t="shared" si="201"/>
        <v>0</v>
      </c>
      <c r="G4357">
        <f t="shared" si="202"/>
        <v>0</v>
      </c>
      <c r="H4357">
        <f t="shared" si="203"/>
        <v>0</v>
      </c>
    </row>
    <row r="4358" spans="6:8" x14ac:dyDescent="0.25">
      <c r="F4358">
        <f t="shared" ref="F4358:F4421" si="204">IF(OR(OR(D4358=0,D4358=""),OR(E4358=0,E4358="")),ROUND(C4358,1),1.5)</f>
        <v>0</v>
      </c>
      <c r="G4358">
        <f t="shared" ref="G4358:G4421" si="205">ROUND(C4358,1)*D4358</f>
        <v>0</v>
      </c>
      <c r="H4358">
        <f t="shared" ref="H4358:H4421" si="206">E4358*F4358</f>
        <v>0</v>
      </c>
    </row>
    <row r="4359" spans="6:8" x14ac:dyDescent="0.25">
      <c r="F4359">
        <f t="shared" si="204"/>
        <v>0</v>
      </c>
      <c r="G4359">
        <f t="shared" si="205"/>
        <v>0</v>
      </c>
      <c r="H4359">
        <f t="shared" si="206"/>
        <v>0</v>
      </c>
    </row>
    <row r="4360" spans="6:8" x14ac:dyDescent="0.25">
      <c r="F4360">
        <f t="shared" si="204"/>
        <v>0</v>
      </c>
      <c r="G4360">
        <f t="shared" si="205"/>
        <v>0</v>
      </c>
      <c r="H4360">
        <f t="shared" si="206"/>
        <v>0</v>
      </c>
    </row>
    <row r="4361" spans="6:8" x14ac:dyDescent="0.25">
      <c r="F4361">
        <f t="shared" si="204"/>
        <v>0</v>
      </c>
      <c r="G4361">
        <f t="shared" si="205"/>
        <v>0</v>
      </c>
      <c r="H4361">
        <f t="shared" si="206"/>
        <v>0</v>
      </c>
    </row>
    <row r="4362" spans="6:8" x14ac:dyDescent="0.25">
      <c r="F4362">
        <f t="shared" si="204"/>
        <v>0</v>
      </c>
      <c r="G4362">
        <f t="shared" si="205"/>
        <v>0</v>
      </c>
      <c r="H4362">
        <f t="shared" si="206"/>
        <v>0</v>
      </c>
    </row>
    <row r="4363" spans="6:8" x14ac:dyDescent="0.25">
      <c r="F4363">
        <f t="shared" si="204"/>
        <v>0</v>
      </c>
      <c r="G4363">
        <f t="shared" si="205"/>
        <v>0</v>
      </c>
      <c r="H4363">
        <f t="shared" si="206"/>
        <v>0</v>
      </c>
    </row>
    <row r="4364" spans="6:8" x14ac:dyDescent="0.25">
      <c r="F4364">
        <f t="shared" si="204"/>
        <v>0</v>
      </c>
      <c r="G4364">
        <f t="shared" si="205"/>
        <v>0</v>
      </c>
      <c r="H4364">
        <f t="shared" si="206"/>
        <v>0</v>
      </c>
    </row>
    <row r="4365" spans="6:8" x14ac:dyDescent="0.25">
      <c r="F4365">
        <f t="shared" si="204"/>
        <v>0</v>
      </c>
      <c r="G4365">
        <f t="shared" si="205"/>
        <v>0</v>
      </c>
      <c r="H4365">
        <f t="shared" si="206"/>
        <v>0</v>
      </c>
    </row>
    <row r="4366" spans="6:8" x14ac:dyDescent="0.25">
      <c r="F4366">
        <f t="shared" si="204"/>
        <v>0</v>
      </c>
      <c r="G4366">
        <f t="shared" si="205"/>
        <v>0</v>
      </c>
      <c r="H4366">
        <f t="shared" si="206"/>
        <v>0</v>
      </c>
    </row>
    <row r="4367" spans="6:8" x14ac:dyDescent="0.25">
      <c r="F4367">
        <f t="shared" si="204"/>
        <v>0</v>
      </c>
      <c r="G4367">
        <f t="shared" si="205"/>
        <v>0</v>
      </c>
      <c r="H4367">
        <f t="shared" si="206"/>
        <v>0</v>
      </c>
    </row>
    <row r="4368" spans="6:8" x14ac:dyDescent="0.25">
      <c r="F4368">
        <f t="shared" si="204"/>
        <v>0</v>
      </c>
      <c r="G4368">
        <f t="shared" si="205"/>
        <v>0</v>
      </c>
      <c r="H4368">
        <f t="shared" si="206"/>
        <v>0</v>
      </c>
    </row>
    <row r="4369" spans="6:8" x14ac:dyDescent="0.25">
      <c r="F4369">
        <f t="shared" si="204"/>
        <v>0</v>
      </c>
      <c r="G4369">
        <f t="shared" si="205"/>
        <v>0</v>
      </c>
      <c r="H4369">
        <f t="shared" si="206"/>
        <v>0</v>
      </c>
    </row>
    <row r="4370" spans="6:8" x14ac:dyDescent="0.25">
      <c r="F4370">
        <f t="shared" si="204"/>
        <v>0</v>
      </c>
      <c r="G4370">
        <f t="shared" si="205"/>
        <v>0</v>
      </c>
      <c r="H4370">
        <f t="shared" si="206"/>
        <v>0</v>
      </c>
    </row>
    <row r="4371" spans="6:8" x14ac:dyDescent="0.25">
      <c r="F4371">
        <f t="shared" si="204"/>
        <v>0</v>
      </c>
      <c r="G4371">
        <f t="shared" si="205"/>
        <v>0</v>
      </c>
      <c r="H4371">
        <f t="shared" si="206"/>
        <v>0</v>
      </c>
    </row>
    <row r="4372" spans="6:8" x14ac:dyDescent="0.25">
      <c r="F4372">
        <f t="shared" si="204"/>
        <v>0</v>
      </c>
      <c r="G4372">
        <f t="shared" si="205"/>
        <v>0</v>
      </c>
      <c r="H4372">
        <f t="shared" si="206"/>
        <v>0</v>
      </c>
    </row>
    <row r="4373" spans="6:8" x14ac:dyDescent="0.25">
      <c r="F4373">
        <f t="shared" si="204"/>
        <v>0</v>
      </c>
      <c r="G4373">
        <f t="shared" si="205"/>
        <v>0</v>
      </c>
      <c r="H4373">
        <f t="shared" si="206"/>
        <v>0</v>
      </c>
    </row>
    <row r="4374" spans="6:8" x14ac:dyDescent="0.25">
      <c r="F4374">
        <f t="shared" si="204"/>
        <v>0</v>
      </c>
      <c r="G4374">
        <f t="shared" si="205"/>
        <v>0</v>
      </c>
      <c r="H4374">
        <f t="shared" si="206"/>
        <v>0</v>
      </c>
    </row>
    <row r="4375" spans="6:8" x14ac:dyDescent="0.25">
      <c r="F4375">
        <f t="shared" si="204"/>
        <v>0</v>
      </c>
      <c r="G4375">
        <f t="shared" si="205"/>
        <v>0</v>
      </c>
      <c r="H4375">
        <f t="shared" si="206"/>
        <v>0</v>
      </c>
    </row>
    <row r="4376" spans="6:8" x14ac:dyDescent="0.25">
      <c r="F4376">
        <f t="shared" si="204"/>
        <v>0</v>
      </c>
      <c r="G4376">
        <f t="shared" si="205"/>
        <v>0</v>
      </c>
      <c r="H4376">
        <f t="shared" si="206"/>
        <v>0</v>
      </c>
    </row>
    <row r="4377" spans="6:8" x14ac:dyDescent="0.25">
      <c r="F4377">
        <f t="shared" si="204"/>
        <v>0</v>
      </c>
      <c r="G4377">
        <f t="shared" si="205"/>
        <v>0</v>
      </c>
      <c r="H4377">
        <f t="shared" si="206"/>
        <v>0</v>
      </c>
    </row>
    <row r="4378" spans="6:8" x14ac:dyDescent="0.25">
      <c r="F4378">
        <f t="shared" si="204"/>
        <v>0</v>
      </c>
      <c r="G4378">
        <f t="shared" si="205"/>
        <v>0</v>
      </c>
      <c r="H4378">
        <f t="shared" si="206"/>
        <v>0</v>
      </c>
    </row>
    <row r="4379" spans="6:8" x14ac:dyDescent="0.25">
      <c r="F4379">
        <f t="shared" si="204"/>
        <v>0</v>
      </c>
      <c r="G4379">
        <f t="shared" si="205"/>
        <v>0</v>
      </c>
      <c r="H4379">
        <f t="shared" si="206"/>
        <v>0</v>
      </c>
    </row>
    <row r="4380" spans="6:8" x14ac:dyDescent="0.25">
      <c r="F4380">
        <f t="shared" si="204"/>
        <v>0</v>
      </c>
      <c r="G4380">
        <f t="shared" si="205"/>
        <v>0</v>
      </c>
      <c r="H4380">
        <f t="shared" si="206"/>
        <v>0</v>
      </c>
    </row>
    <row r="4381" spans="6:8" x14ac:dyDescent="0.25">
      <c r="F4381">
        <f t="shared" si="204"/>
        <v>0</v>
      </c>
      <c r="G4381">
        <f t="shared" si="205"/>
        <v>0</v>
      </c>
      <c r="H4381">
        <f t="shared" si="206"/>
        <v>0</v>
      </c>
    </row>
    <row r="4382" spans="6:8" x14ac:dyDescent="0.25">
      <c r="F4382">
        <f t="shared" si="204"/>
        <v>0</v>
      </c>
      <c r="G4382">
        <f t="shared" si="205"/>
        <v>0</v>
      </c>
      <c r="H4382">
        <f t="shared" si="206"/>
        <v>0</v>
      </c>
    </row>
    <row r="4383" spans="6:8" x14ac:dyDescent="0.25">
      <c r="F4383">
        <f t="shared" si="204"/>
        <v>0</v>
      </c>
      <c r="G4383">
        <f t="shared" si="205"/>
        <v>0</v>
      </c>
      <c r="H4383">
        <f t="shared" si="206"/>
        <v>0</v>
      </c>
    </row>
    <row r="4384" spans="6:8" x14ac:dyDescent="0.25">
      <c r="F4384">
        <f t="shared" si="204"/>
        <v>0</v>
      </c>
      <c r="G4384">
        <f t="shared" si="205"/>
        <v>0</v>
      </c>
      <c r="H4384">
        <f t="shared" si="206"/>
        <v>0</v>
      </c>
    </row>
    <row r="4385" spans="6:8" x14ac:dyDescent="0.25">
      <c r="F4385">
        <f t="shared" si="204"/>
        <v>0</v>
      </c>
      <c r="G4385">
        <f t="shared" si="205"/>
        <v>0</v>
      </c>
      <c r="H4385">
        <f t="shared" si="206"/>
        <v>0</v>
      </c>
    </row>
    <row r="4386" spans="6:8" x14ac:dyDescent="0.25">
      <c r="F4386">
        <f t="shared" si="204"/>
        <v>0</v>
      </c>
      <c r="G4386">
        <f t="shared" si="205"/>
        <v>0</v>
      </c>
      <c r="H4386">
        <f t="shared" si="206"/>
        <v>0</v>
      </c>
    </row>
    <row r="4387" spans="6:8" x14ac:dyDescent="0.25">
      <c r="F4387">
        <f t="shared" si="204"/>
        <v>0</v>
      </c>
      <c r="G4387">
        <f t="shared" si="205"/>
        <v>0</v>
      </c>
      <c r="H4387">
        <f t="shared" si="206"/>
        <v>0</v>
      </c>
    </row>
    <row r="4388" spans="6:8" x14ac:dyDescent="0.25">
      <c r="F4388">
        <f t="shared" si="204"/>
        <v>0</v>
      </c>
      <c r="G4388">
        <f t="shared" si="205"/>
        <v>0</v>
      </c>
      <c r="H4388">
        <f t="shared" si="206"/>
        <v>0</v>
      </c>
    </row>
    <row r="4389" spans="6:8" x14ac:dyDescent="0.25">
      <c r="F4389">
        <f t="shared" si="204"/>
        <v>0</v>
      </c>
      <c r="G4389">
        <f t="shared" si="205"/>
        <v>0</v>
      </c>
      <c r="H4389">
        <f t="shared" si="206"/>
        <v>0</v>
      </c>
    </row>
    <row r="4390" spans="6:8" x14ac:dyDescent="0.25">
      <c r="F4390">
        <f t="shared" si="204"/>
        <v>0</v>
      </c>
      <c r="G4390">
        <f t="shared" si="205"/>
        <v>0</v>
      </c>
      <c r="H4390">
        <f t="shared" si="206"/>
        <v>0</v>
      </c>
    </row>
    <row r="4391" spans="6:8" x14ac:dyDescent="0.25">
      <c r="F4391">
        <f t="shared" si="204"/>
        <v>0</v>
      </c>
      <c r="G4391">
        <f t="shared" si="205"/>
        <v>0</v>
      </c>
      <c r="H4391">
        <f t="shared" si="206"/>
        <v>0</v>
      </c>
    </row>
    <row r="4392" spans="6:8" x14ac:dyDescent="0.25">
      <c r="F4392">
        <f t="shared" si="204"/>
        <v>0</v>
      </c>
      <c r="G4392">
        <f t="shared" si="205"/>
        <v>0</v>
      </c>
      <c r="H4392">
        <f t="shared" si="206"/>
        <v>0</v>
      </c>
    </row>
    <row r="4393" spans="6:8" x14ac:dyDescent="0.25">
      <c r="F4393">
        <f t="shared" si="204"/>
        <v>0</v>
      </c>
      <c r="G4393">
        <f t="shared" si="205"/>
        <v>0</v>
      </c>
      <c r="H4393">
        <f t="shared" si="206"/>
        <v>0</v>
      </c>
    </row>
    <row r="4394" spans="6:8" x14ac:dyDescent="0.25">
      <c r="F4394">
        <f t="shared" si="204"/>
        <v>0</v>
      </c>
      <c r="G4394">
        <f t="shared" si="205"/>
        <v>0</v>
      </c>
      <c r="H4394">
        <f t="shared" si="206"/>
        <v>0</v>
      </c>
    </row>
    <row r="4395" spans="6:8" x14ac:dyDescent="0.25">
      <c r="F4395">
        <f t="shared" si="204"/>
        <v>0</v>
      </c>
      <c r="G4395">
        <f t="shared" si="205"/>
        <v>0</v>
      </c>
      <c r="H4395">
        <f t="shared" si="206"/>
        <v>0</v>
      </c>
    </row>
    <row r="4396" spans="6:8" x14ac:dyDescent="0.25">
      <c r="F4396">
        <f t="shared" si="204"/>
        <v>0</v>
      </c>
      <c r="G4396">
        <f t="shared" si="205"/>
        <v>0</v>
      </c>
      <c r="H4396">
        <f t="shared" si="206"/>
        <v>0</v>
      </c>
    </row>
    <row r="4397" spans="6:8" x14ac:dyDescent="0.25">
      <c r="F4397">
        <f t="shared" si="204"/>
        <v>0</v>
      </c>
      <c r="G4397">
        <f t="shared" si="205"/>
        <v>0</v>
      </c>
      <c r="H4397">
        <f t="shared" si="206"/>
        <v>0</v>
      </c>
    </row>
    <row r="4398" spans="6:8" x14ac:dyDescent="0.25">
      <c r="F4398">
        <f t="shared" si="204"/>
        <v>0</v>
      </c>
      <c r="G4398">
        <f t="shared" si="205"/>
        <v>0</v>
      </c>
      <c r="H4398">
        <f t="shared" si="206"/>
        <v>0</v>
      </c>
    </row>
    <row r="4399" spans="6:8" x14ac:dyDescent="0.25">
      <c r="F4399">
        <f t="shared" si="204"/>
        <v>0</v>
      </c>
      <c r="G4399">
        <f t="shared" si="205"/>
        <v>0</v>
      </c>
      <c r="H4399">
        <f t="shared" si="206"/>
        <v>0</v>
      </c>
    </row>
    <row r="4400" spans="6:8" x14ac:dyDescent="0.25">
      <c r="F4400">
        <f t="shared" si="204"/>
        <v>0</v>
      </c>
      <c r="G4400">
        <f t="shared" si="205"/>
        <v>0</v>
      </c>
      <c r="H4400">
        <f t="shared" si="206"/>
        <v>0</v>
      </c>
    </row>
    <row r="4401" spans="6:8" x14ac:dyDescent="0.25">
      <c r="F4401">
        <f t="shared" si="204"/>
        <v>0</v>
      </c>
      <c r="G4401">
        <f t="shared" si="205"/>
        <v>0</v>
      </c>
      <c r="H4401">
        <f t="shared" si="206"/>
        <v>0</v>
      </c>
    </row>
    <row r="4402" spans="6:8" x14ac:dyDescent="0.25">
      <c r="F4402">
        <f t="shared" si="204"/>
        <v>0</v>
      </c>
      <c r="G4402">
        <f t="shared" si="205"/>
        <v>0</v>
      </c>
      <c r="H4402">
        <f t="shared" si="206"/>
        <v>0</v>
      </c>
    </row>
    <row r="4403" spans="6:8" x14ac:dyDescent="0.25">
      <c r="F4403">
        <f t="shared" si="204"/>
        <v>0</v>
      </c>
      <c r="G4403">
        <f t="shared" si="205"/>
        <v>0</v>
      </c>
      <c r="H4403">
        <f t="shared" si="206"/>
        <v>0</v>
      </c>
    </row>
    <row r="4404" spans="6:8" x14ac:dyDescent="0.25">
      <c r="F4404">
        <f t="shared" si="204"/>
        <v>0</v>
      </c>
      <c r="G4404">
        <f t="shared" si="205"/>
        <v>0</v>
      </c>
      <c r="H4404">
        <f t="shared" si="206"/>
        <v>0</v>
      </c>
    </row>
    <row r="4405" spans="6:8" x14ac:dyDescent="0.25">
      <c r="F4405">
        <f t="shared" si="204"/>
        <v>0</v>
      </c>
      <c r="G4405">
        <f t="shared" si="205"/>
        <v>0</v>
      </c>
      <c r="H4405">
        <f t="shared" si="206"/>
        <v>0</v>
      </c>
    </row>
    <row r="4406" spans="6:8" x14ac:dyDescent="0.25">
      <c r="F4406">
        <f t="shared" si="204"/>
        <v>0</v>
      </c>
      <c r="G4406">
        <f t="shared" si="205"/>
        <v>0</v>
      </c>
      <c r="H4406">
        <f t="shared" si="206"/>
        <v>0</v>
      </c>
    </row>
    <row r="4407" spans="6:8" x14ac:dyDescent="0.25">
      <c r="F4407">
        <f t="shared" si="204"/>
        <v>0</v>
      </c>
      <c r="G4407">
        <f t="shared" si="205"/>
        <v>0</v>
      </c>
      <c r="H4407">
        <f t="shared" si="206"/>
        <v>0</v>
      </c>
    </row>
    <row r="4408" spans="6:8" x14ac:dyDescent="0.25">
      <c r="F4408">
        <f t="shared" si="204"/>
        <v>0</v>
      </c>
      <c r="G4408">
        <f t="shared" si="205"/>
        <v>0</v>
      </c>
      <c r="H4408">
        <f t="shared" si="206"/>
        <v>0</v>
      </c>
    </row>
    <row r="4409" spans="6:8" x14ac:dyDescent="0.25">
      <c r="F4409">
        <f t="shared" si="204"/>
        <v>0</v>
      </c>
      <c r="G4409">
        <f t="shared" si="205"/>
        <v>0</v>
      </c>
      <c r="H4409">
        <f t="shared" si="206"/>
        <v>0</v>
      </c>
    </row>
    <row r="4410" spans="6:8" x14ac:dyDescent="0.25">
      <c r="F4410">
        <f t="shared" si="204"/>
        <v>0</v>
      </c>
      <c r="G4410">
        <f t="shared" si="205"/>
        <v>0</v>
      </c>
      <c r="H4410">
        <f t="shared" si="206"/>
        <v>0</v>
      </c>
    </row>
    <row r="4411" spans="6:8" x14ac:dyDescent="0.25">
      <c r="F4411">
        <f t="shared" si="204"/>
        <v>0</v>
      </c>
      <c r="G4411">
        <f t="shared" si="205"/>
        <v>0</v>
      </c>
      <c r="H4411">
        <f t="shared" si="206"/>
        <v>0</v>
      </c>
    </row>
    <row r="4412" spans="6:8" x14ac:dyDescent="0.25">
      <c r="F4412">
        <f t="shared" si="204"/>
        <v>0</v>
      </c>
      <c r="G4412">
        <f t="shared" si="205"/>
        <v>0</v>
      </c>
      <c r="H4412">
        <f t="shared" si="206"/>
        <v>0</v>
      </c>
    </row>
    <row r="4413" spans="6:8" x14ac:dyDescent="0.25">
      <c r="F4413">
        <f t="shared" si="204"/>
        <v>0</v>
      </c>
      <c r="G4413">
        <f t="shared" si="205"/>
        <v>0</v>
      </c>
      <c r="H4413">
        <f t="shared" si="206"/>
        <v>0</v>
      </c>
    </row>
    <row r="4414" spans="6:8" x14ac:dyDescent="0.25">
      <c r="F4414">
        <f t="shared" si="204"/>
        <v>0</v>
      </c>
      <c r="G4414">
        <f t="shared" si="205"/>
        <v>0</v>
      </c>
      <c r="H4414">
        <f t="shared" si="206"/>
        <v>0</v>
      </c>
    </row>
    <row r="4415" spans="6:8" x14ac:dyDescent="0.25">
      <c r="F4415">
        <f t="shared" si="204"/>
        <v>0</v>
      </c>
      <c r="G4415">
        <f t="shared" si="205"/>
        <v>0</v>
      </c>
      <c r="H4415">
        <f t="shared" si="206"/>
        <v>0</v>
      </c>
    </row>
    <row r="4416" spans="6:8" x14ac:dyDescent="0.25">
      <c r="F4416">
        <f t="shared" si="204"/>
        <v>0</v>
      </c>
      <c r="G4416">
        <f t="shared" si="205"/>
        <v>0</v>
      </c>
      <c r="H4416">
        <f t="shared" si="206"/>
        <v>0</v>
      </c>
    </row>
    <row r="4417" spans="6:8" x14ac:dyDescent="0.25">
      <c r="F4417">
        <f t="shared" si="204"/>
        <v>0</v>
      </c>
      <c r="G4417">
        <f t="shared" si="205"/>
        <v>0</v>
      </c>
      <c r="H4417">
        <f t="shared" si="206"/>
        <v>0</v>
      </c>
    </row>
    <row r="4418" spans="6:8" x14ac:dyDescent="0.25">
      <c r="F4418">
        <f t="shared" si="204"/>
        <v>0</v>
      </c>
      <c r="G4418">
        <f t="shared" si="205"/>
        <v>0</v>
      </c>
      <c r="H4418">
        <f t="shared" si="206"/>
        <v>0</v>
      </c>
    </row>
    <row r="4419" spans="6:8" x14ac:dyDescent="0.25">
      <c r="F4419">
        <f t="shared" si="204"/>
        <v>0</v>
      </c>
      <c r="G4419">
        <f t="shared" si="205"/>
        <v>0</v>
      </c>
      <c r="H4419">
        <f t="shared" si="206"/>
        <v>0</v>
      </c>
    </row>
    <row r="4420" spans="6:8" x14ac:dyDescent="0.25">
      <c r="F4420">
        <f t="shared" si="204"/>
        <v>0</v>
      </c>
      <c r="G4420">
        <f t="shared" si="205"/>
        <v>0</v>
      </c>
      <c r="H4420">
        <f t="shared" si="206"/>
        <v>0</v>
      </c>
    </row>
    <row r="4421" spans="6:8" x14ac:dyDescent="0.25">
      <c r="F4421">
        <f t="shared" si="204"/>
        <v>0</v>
      </c>
      <c r="G4421">
        <f t="shared" si="205"/>
        <v>0</v>
      </c>
      <c r="H4421">
        <f t="shared" si="206"/>
        <v>0</v>
      </c>
    </row>
    <row r="4422" spans="6:8" x14ac:dyDescent="0.25">
      <c r="F4422">
        <f t="shared" ref="F4422:F4485" si="207">IF(OR(OR(D4422=0,D4422=""),OR(E4422=0,E4422="")),ROUND(C4422,1),1.5)</f>
        <v>0</v>
      </c>
      <c r="G4422">
        <f t="shared" ref="G4422:G4485" si="208">ROUND(C4422,1)*D4422</f>
        <v>0</v>
      </c>
      <c r="H4422">
        <f t="shared" ref="H4422:H4485" si="209">E4422*F4422</f>
        <v>0</v>
      </c>
    </row>
    <row r="4423" spans="6:8" x14ac:dyDescent="0.25">
      <c r="F4423">
        <f t="shared" si="207"/>
        <v>0</v>
      </c>
      <c r="G4423">
        <f t="shared" si="208"/>
        <v>0</v>
      </c>
      <c r="H4423">
        <f t="shared" si="209"/>
        <v>0</v>
      </c>
    </row>
    <row r="4424" spans="6:8" x14ac:dyDescent="0.25">
      <c r="F4424">
        <f t="shared" si="207"/>
        <v>0</v>
      </c>
      <c r="G4424">
        <f t="shared" si="208"/>
        <v>0</v>
      </c>
      <c r="H4424">
        <f t="shared" si="209"/>
        <v>0</v>
      </c>
    </row>
    <row r="4425" spans="6:8" x14ac:dyDescent="0.25">
      <c r="F4425">
        <f t="shared" si="207"/>
        <v>0</v>
      </c>
      <c r="G4425">
        <f t="shared" si="208"/>
        <v>0</v>
      </c>
      <c r="H4425">
        <f t="shared" si="209"/>
        <v>0</v>
      </c>
    </row>
    <row r="4426" spans="6:8" x14ac:dyDescent="0.25">
      <c r="F4426">
        <f t="shared" si="207"/>
        <v>0</v>
      </c>
      <c r="G4426">
        <f t="shared" si="208"/>
        <v>0</v>
      </c>
      <c r="H4426">
        <f t="shared" si="209"/>
        <v>0</v>
      </c>
    </row>
    <row r="4427" spans="6:8" x14ac:dyDescent="0.25">
      <c r="F4427">
        <f t="shared" si="207"/>
        <v>0</v>
      </c>
      <c r="G4427">
        <f t="shared" si="208"/>
        <v>0</v>
      </c>
      <c r="H4427">
        <f t="shared" si="209"/>
        <v>0</v>
      </c>
    </row>
    <row r="4428" spans="6:8" x14ac:dyDescent="0.25">
      <c r="F4428">
        <f t="shared" si="207"/>
        <v>0</v>
      </c>
      <c r="G4428">
        <f t="shared" si="208"/>
        <v>0</v>
      </c>
      <c r="H4428">
        <f t="shared" si="209"/>
        <v>0</v>
      </c>
    </row>
    <row r="4429" spans="6:8" x14ac:dyDescent="0.25">
      <c r="F4429">
        <f t="shared" si="207"/>
        <v>0</v>
      </c>
      <c r="G4429">
        <f t="shared" si="208"/>
        <v>0</v>
      </c>
      <c r="H4429">
        <f t="shared" si="209"/>
        <v>0</v>
      </c>
    </row>
    <row r="4430" spans="6:8" x14ac:dyDescent="0.25">
      <c r="F4430">
        <f t="shared" si="207"/>
        <v>0</v>
      </c>
      <c r="G4430">
        <f t="shared" si="208"/>
        <v>0</v>
      </c>
      <c r="H4430">
        <f t="shared" si="209"/>
        <v>0</v>
      </c>
    </row>
    <row r="4431" spans="6:8" x14ac:dyDescent="0.25">
      <c r="F4431">
        <f t="shared" si="207"/>
        <v>0</v>
      </c>
      <c r="G4431">
        <f t="shared" si="208"/>
        <v>0</v>
      </c>
      <c r="H4431">
        <f t="shared" si="209"/>
        <v>0</v>
      </c>
    </row>
    <row r="4432" spans="6:8" x14ac:dyDescent="0.25">
      <c r="F4432">
        <f t="shared" si="207"/>
        <v>0</v>
      </c>
      <c r="G4432">
        <f t="shared" si="208"/>
        <v>0</v>
      </c>
      <c r="H4432">
        <f t="shared" si="209"/>
        <v>0</v>
      </c>
    </row>
    <row r="4433" spans="6:8" x14ac:dyDescent="0.25">
      <c r="F4433">
        <f t="shared" si="207"/>
        <v>0</v>
      </c>
      <c r="G4433">
        <f t="shared" si="208"/>
        <v>0</v>
      </c>
      <c r="H4433">
        <f t="shared" si="209"/>
        <v>0</v>
      </c>
    </row>
    <row r="4434" spans="6:8" x14ac:dyDescent="0.25">
      <c r="F4434">
        <f t="shared" si="207"/>
        <v>0</v>
      </c>
      <c r="G4434">
        <f t="shared" si="208"/>
        <v>0</v>
      </c>
      <c r="H4434">
        <f t="shared" si="209"/>
        <v>0</v>
      </c>
    </row>
    <row r="4435" spans="6:8" x14ac:dyDescent="0.25">
      <c r="F4435">
        <f t="shared" si="207"/>
        <v>0</v>
      </c>
      <c r="G4435">
        <f t="shared" si="208"/>
        <v>0</v>
      </c>
      <c r="H4435">
        <f t="shared" si="209"/>
        <v>0</v>
      </c>
    </row>
    <row r="4436" spans="6:8" x14ac:dyDescent="0.25">
      <c r="F4436">
        <f t="shared" si="207"/>
        <v>0</v>
      </c>
      <c r="G4436">
        <f t="shared" si="208"/>
        <v>0</v>
      </c>
      <c r="H4436">
        <f t="shared" si="209"/>
        <v>0</v>
      </c>
    </row>
    <row r="4437" spans="6:8" x14ac:dyDescent="0.25">
      <c r="F4437">
        <f t="shared" si="207"/>
        <v>0</v>
      </c>
      <c r="G4437">
        <f t="shared" si="208"/>
        <v>0</v>
      </c>
      <c r="H4437">
        <f t="shared" si="209"/>
        <v>0</v>
      </c>
    </row>
    <row r="4438" spans="6:8" x14ac:dyDescent="0.25">
      <c r="F4438">
        <f t="shared" si="207"/>
        <v>0</v>
      </c>
      <c r="G4438">
        <f t="shared" si="208"/>
        <v>0</v>
      </c>
      <c r="H4438">
        <f t="shared" si="209"/>
        <v>0</v>
      </c>
    </row>
    <row r="4439" spans="6:8" x14ac:dyDescent="0.25">
      <c r="F4439">
        <f t="shared" si="207"/>
        <v>0</v>
      </c>
      <c r="G4439">
        <f t="shared" si="208"/>
        <v>0</v>
      </c>
      <c r="H4439">
        <f t="shared" si="209"/>
        <v>0</v>
      </c>
    </row>
    <row r="4440" spans="6:8" x14ac:dyDescent="0.25">
      <c r="F4440">
        <f t="shared" si="207"/>
        <v>0</v>
      </c>
      <c r="G4440">
        <f t="shared" si="208"/>
        <v>0</v>
      </c>
      <c r="H4440">
        <f t="shared" si="209"/>
        <v>0</v>
      </c>
    </row>
    <row r="4441" spans="6:8" x14ac:dyDescent="0.25">
      <c r="F4441">
        <f t="shared" si="207"/>
        <v>0</v>
      </c>
      <c r="G4441">
        <f t="shared" si="208"/>
        <v>0</v>
      </c>
      <c r="H4441">
        <f t="shared" si="209"/>
        <v>0</v>
      </c>
    </row>
    <row r="4442" spans="6:8" x14ac:dyDescent="0.25">
      <c r="F4442">
        <f t="shared" si="207"/>
        <v>0</v>
      </c>
      <c r="G4442">
        <f t="shared" si="208"/>
        <v>0</v>
      </c>
      <c r="H4442">
        <f t="shared" si="209"/>
        <v>0</v>
      </c>
    </row>
    <row r="4443" spans="6:8" x14ac:dyDescent="0.25">
      <c r="F4443">
        <f t="shared" si="207"/>
        <v>0</v>
      </c>
      <c r="G4443">
        <f t="shared" si="208"/>
        <v>0</v>
      </c>
      <c r="H4443">
        <f t="shared" si="209"/>
        <v>0</v>
      </c>
    </row>
    <row r="4444" spans="6:8" x14ac:dyDescent="0.25">
      <c r="F4444">
        <f t="shared" si="207"/>
        <v>0</v>
      </c>
      <c r="G4444">
        <f t="shared" si="208"/>
        <v>0</v>
      </c>
      <c r="H4444">
        <f t="shared" si="209"/>
        <v>0</v>
      </c>
    </row>
    <row r="4445" spans="6:8" x14ac:dyDescent="0.25">
      <c r="F4445">
        <f t="shared" si="207"/>
        <v>0</v>
      </c>
      <c r="G4445">
        <f t="shared" si="208"/>
        <v>0</v>
      </c>
      <c r="H4445">
        <f t="shared" si="209"/>
        <v>0</v>
      </c>
    </row>
    <row r="4446" spans="6:8" x14ac:dyDescent="0.25">
      <c r="F4446">
        <f t="shared" si="207"/>
        <v>0</v>
      </c>
      <c r="G4446">
        <f t="shared" si="208"/>
        <v>0</v>
      </c>
      <c r="H4446">
        <f t="shared" si="209"/>
        <v>0</v>
      </c>
    </row>
    <row r="4447" spans="6:8" x14ac:dyDescent="0.25">
      <c r="F4447">
        <f t="shared" si="207"/>
        <v>0</v>
      </c>
      <c r="G4447">
        <f t="shared" si="208"/>
        <v>0</v>
      </c>
      <c r="H4447">
        <f t="shared" si="209"/>
        <v>0</v>
      </c>
    </row>
    <row r="4448" spans="6:8" x14ac:dyDescent="0.25">
      <c r="F4448">
        <f t="shared" si="207"/>
        <v>0</v>
      </c>
      <c r="G4448">
        <f t="shared" si="208"/>
        <v>0</v>
      </c>
      <c r="H4448">
        <f t="shared" si="209"/>
        <v>0</v>
      </c>
    </row>
    <row r="4449" spans="6:8" x14ac:dyDescent="0.25">
      <c r="F4449">
        <f t="shared" si="207"/>
        <v>0</v>
      </c>
      <c r="G4449">
        <f t="shared" si="208"/>
        <v>0</v>
      </c>
      <c r="H4449">
        <f t="shared" si="209"/>
        <v>0</v>
      </c>
    </row>
    <row r="4450" spans="6:8" x14ac:dyDescent="0.25">
      <c r="F4450">
        <f t="shared" si="207"/>
        <v>0</v>
      </c>
      <c r="G4450">
        <f t="shared" si="208"/>
        <v>0</v>
      </c>
      <c r="H4450">
        <f t="shared" si="209"/>
        <v>0</v>
      </c>
    </row>
    <row r="4451" spans="6:8" x14ac:dyDescent="0.25">
      <c r="F4451">
        <f t="shared" si="207"/>
        <v>0</v>
      </c>
      <c r="G4451">
        <f t="shared" si="208"/>
        <v>0</v>
      </c>
      <c r="H4451">
        <f t="shared" si="209"/>
        <v>0</v>
      </c>
    </row>
    <row r="4452" spans="6:8" x14ac:dyDescent="0.25">
      <c r="F4452">
        <f t="shared" si="207"/>
        <v>0</v>
      </c>
      <c r="G4452">
        <f t="shared" si="208"/>
        <v>0</v>
      </c>
      <c r="H4452">
        <f t="shared" si="209"/>
        <v>0</v>
      </c>
    </row>
    <row r="4453" spans="6:8" x14ac:dyDescent="0.25">
      <c r="F4453">
        <f t="shared" si="207"/>
        <v>0</v>
      </c>
      <c r="G4453">
        <f t="shared" si="208"/>
        <v>0</v>
      </c>
      <c r="H4453">
        <f t="shared" si="209"/>
        <v>0</v>
      </c>
    </row>
    <row r="4454" spans="6:8" x14ac:dyDescent="0.25">
      <c r="F4454">
        <f t="shared" si="207"/>
        <v>0</v>
      </c>
      <c r="G4454">
        <f t="shared" si="208"/>
        <v>0</v>
      </c>
      <c r="H4454">
        <f t="shared" si="209"/>
        <v>0</v>
      </c>
    </row>
    <row r="4455" spans="6:8" x14ac:dyDescent="0.25">
      <c r="F4455">
        <f t="shared" si="207"/>
        <v>0</v>
      </c>
      <c r="G4455">
        <f t="shared" si="208"/>
        <v>0</v>
      </c>
      <c r="H4455">
        <f t="shared" si="209"/>
        <v>0</v>
      </c>
    </row>
    <row r="4456" spans="6:8" x14ac:dyDescent="0.25">
      <c r="F4456">
        <f t="shared" si="207"/>
        <v>0</v>
      </c>
      <c r="G4456">
        <f t="shared" si="208"/>
        <v>0</v>
      </c>
      <c r="H4456">
        <f t="shared" si="209"/>
        <v>0</v>
      </c>
    </row>
    <row r="4457" spans="6:8" x14ac:dyDescent="0.25">
      <c r="F4457">
        <f t="shared" si="207"/>
        <v>0</v>
      </c>
      <c r="G4457">
        <f t="shared" si="208"/>
        <v>0</v>
      </c>
      <c r="H4457">
        <f t="shared" si="209"/>
        <v>0</v>
      </c>
    </row>
    <row r="4458" spans="6:8" x14ac:dyDescent="0.25">
      <c r="F4458">
        <f t="shared" si="207"/>
        <v>0</v>
      </c>
      <c r="G4458">
        <f t="shared" si="208"/>
        <v>0</v>
      </c>
      <c r="H4458">
        <f t="shared" si="209"/>
        <v>0</v>
      </c>
    </row>
    <row r="4459" spans="6:8" x14ac:dyDescent="0.25">
      <c r="F4459">
        <f t="shared" si="207"/>
        <v>0</v>
      </c>
      <c r="G4459">
        <f t="shared" si="208"/>
        <v>0</v>
      </c>
      <c r="H4459">
        <f t="shared" si="209"/>
        <v>0</v>
      </c>
    </row>
    <row r="4460" spans="6:8" x14ac:dyDescent="0.25">
      <c r="F4460">
        <f t="shared" si="207"/>
        <v>0</v>
      </c>
      <c r="G4460">
        <f t="shared" si="208"/>
        <v>0</v>
      </c>
      <c r="H4460">
        <f t="shared" si="209"/>
        <v>0</v>
      </c>
    </row>
    <row r="4461" spans="6:8" x14ac:dyDescent="0.25">
      <c r="F4461">
        <f t="shared" si="207"/>
        <v>0</v>
      </c>
      <c r="G4461">
        <f t="shared" si="208"/>
        <v>0</v>
      </c>
      <c r="H4461">
        <f t="shared" si="209"/>
        <v>0</v>
      </c>
    </row>
    <row r="4462" spans="6:8" x14ac:dyDescent="0.25">
      <c r="F4462">
        <f t="shared" si="207"/>
        <v>0</v>
      </c>
      <c r="G4462">
        <f t="shared" si="208"/>
        <v>0</v>
      </c>
      <c r="H4462">
        <f t="shared" si="209"/>
        <v>0</v>
      </c>
    </row>
    <row r="4463" spans="6:8" x14ac:dyDescent="0.25">
      <c r="F4463">
        <f t="shared" si="207"/>
        <v>0</v>
      </c>
      <c r="G4463">
        <f t="shared" si="208"/>
        <v>0</v>
      </c>
      <c r="H4463">
        <f t="shared" si="209"/>
        <v>0</v>
      </c>
    </row>
    <row r="4464" spans="6:8" x14ac:dyDescent="0.25">
      <c r="F4464">
        <f t="shared" si="207"/>
        <v>0</v>
      </c>
      <c r="G4464">
        <f t="shared" si="208"/>
        <v>0</v>
      </c>
      <c r="H4464">
        <f t="shared" si="209"/>
        <v>0</v>
      </c>
    </row>
    <row r="4465" spans="6:8" x14ac:dyDescent="0.25">
      <c r="F4465">
        <f t="shared" si="207"/>
        <v>0</v>
      </c>
      <c r="G4465">
        <f t="shared" si="208"/>
        <v>0</v>
      </c>
      <c r="H4465">
        <f t="shared" si="209"/>
        <v>0</v>
      </c>
    </row>
    <row r="4466" spans="6:8" x14ac:dyDescent="0.25">
      <c r="F4466">
        <f t="shared" si="207"/>
        <v>0</v>
      </c>
      <c r="G4466">
        <f t="shared" si="208"/>
        <v>0</v>
      </c>
      <c r="H4466">
        <f t="shared" si="209"/>
        <v>0</v>
      </c>
    </row>
    <row r="4467" spans="6:8" x14ac:dyDescent="0.25">
      <c r="F4467">
        <f t="shared" si="207"/>
        <v>0</v>
      </c>
      <c r="G4467">
        <f t="shared" si="208"/>
        <v>0</v>
      </c>
      <c r="H4467">
        <f t="shared" si="209"/>
        <v>0</v>
      </c>
    </row>
    <row r="4468" spans="6:8" x14ac:dyDescent="0.25">
      <c r="F4468">
        <f t="shared" si="207"/>
        <v>0</v>
      </c>
      <c r="G4468">
        <f t="shared" si="208"/>
        <v>0</v>
      </c>
      <c r="H4468">
        <f t="shared" si="209"/>
        <v>0</v>
      </c>
    </row>
    <row r="4469" spans="6:8" x14ac:dyDescent="0.25">
      <c r="F4469">
        <f t="shared" si="207"/>
        <v>0</v>
      </c>
      <c r="G4469">
        <f t="shared" si="208"/>
        <v>0</v>
      </c>
      <c r="H4469">
        <f t="shared" si="209"/>
        <v>0</v>
      </c>
    </row>
    <row r="4470" spans="6:8" x14ac:dyDescent="0.25">
      <c r="F4470">
        <f t="shared" si="207"/>
        <v>0</v>
      </c>
      <c r="G4470">
        <f t="shared" si="208"/>
        <v>0</v>
      </c>
      <c r="H4470">
        <f t="shared" si="209"/>
        <v>0</v>
      </c>
    </row>
    <row r="4471" spans="6:8" x14ac:dyDescent="0.25">
      <c r="F4471">
        <f t="shared" si="207"/>
        <v>0</v>
      </c>
      <c r="G4471">
        <f t="shared" si="208"/>
        <v>0</v>
      </c>
      <c r="H4471">
        <f t="shared" si="209"/>
        <v>0</v>
      </c>
    </row>
    <row r="4472" spans="6:8" x14ac:dyDescent="0.25">
      <c r="F4472">
        <f t="shared" si="207"/>
        <v>0</v>
      </c>
      <c r="G4472">
        <f t="shared" si="208"/>
        <v>0</v>
      </c>
      <c r="H4472">
        <f t="shared" si="209"/>
        <v>0</v>
      </c>
    </row>
    <row r="4473" spans="6:8" x14ac:dyDescent="0.25">
      <c r="F4473">
        <f t="shared" si="207"/>
        <v>0</v>
      </c>
      <c r="G4473">
        <f t="shared" si="208"/>
        <v>0</v>
      </c>
      <c r="H4473">
        <f t="shared" si="209"/>
        <v>0</v>
      </c>
    </row>
    <row r="4474" spans="6:8" x14ac:dyDescent="0.25">
      <c r="F4474">
        <f t="shared" si="207"/>
        <v>0</v>
      </c>
      <c r="G4474">
        <f t="shared" si="208"/>
        <v>0</v>
      </c>
      <c r="H4474">
        <f t="shared" si="209"/>
        <v>0</v>
      </c>
    </row>
    <row r="4475" spans="6:8" x14ac:dyDescent="0.25">
      <c r="F4475">
        <f t="shared" si="207"/>
        <v>0</v>
      </c>
      <c r="G4475">
        <f t="shared" si="208"/>
        <v>0</v>
      </c>
      <c r="H4475">
        <f t="shared" si="209"/>
        <v>0</v>
      </c>
    </row>
    <row r="4476" spans="6:8" x14ac:dyDescent="0.25">
      <c r="F4476">
        <f t="shared" si="207"/>
        <v>0</v>
      </c>
      <c r="G4476">
        <f t="shared" si="208"/>
        <v>0</v>
      </c>
      <c r="H4476">
        <f t="shared" si="209"/>
        <v>0</v>
      </c>
    </row>
    <row r="4477" spans="6:8" x14ac:dyDescent="0.25">
      <c r="F4477">
        <f t="shared" si="207"/>
        <v>0</v>
      </c>
      <c r="G4477">
        <f t="shared" si="208"/>
        <v>0</v>
      </c>
      <c r="H4477">
        <f t="shared" si="209"/>
        <v>0</v>
      </c>
    </row>
    <row r="4478" spans="6:8" x14ac:dyDescent="0.25">
      <c r="F4478">
        <f t="shared" si="207"/>
        <v>0</v>
      </c>
      <c r="G4478">
        <f t="shared" si="208"/>
        <v>0</v>
      </c>
      <c r="H4478">
        <f t="shared" si="209"/>
        <v>0</v>
      </c>
    </row>
    <row r="4479" spans="6:8" x14ac:dyDescent="0.25">
      <c r="F4479">
        <f t="shared" si="207"/>
        <v>0</v>
      </c>
      <c r="G4479">
        <f t="shared" si="208"/>
        <v>0</v>
      </c>
      <c r="H4479">
        <f t="shared" si="209"/>
        <v>0</v>
      </c>
    </row>
    <row r="4480" spans="6:8" x14ac:dyDescent="0.25">
      <c r="F4480">
        <f t="shared" si="207"/>
        <v>0</v>
      </c>
      <c r="G4480">
        <f t="shared" si="208"/>
        <v>0</v>
      </c>
      <c r="H4480">
        <f t="shared" si="209"/>
        <v>0</v>
      </c>
    </row>
    <row r="4481" spans="6:8" x14ac:dyDescent="0.25">
      <c r="F4481">
        <f t="shared" si="207"/>
        <v>0</v>
      </c>
      <c r="G4481">
        <f t="shared" si="208"/>
        <v>0</v>
      </c>
      <c r="H4481">
        <f t="shared" si="209"/>
        <v>0</v>
      </c>
    </row>
    <row r="4482" spans="6:8" x14ac:dyDescent="0.25">
      <c r="F4482">
        <f t="shared" si="207"/>
        <v>0</v>
      </c>
      <c r="G4482">
        <f t="shared" si="208"/>
        <v>0</v>
      </c>
      <c r="H4482">
        <f t="shared" si="209"/>
        <v>0</v>
      </c>
    </row>
    <row r="4483" spans="6:8" x14ac:dyDescent="0.25">
      <c r="F4483">
        <f t="shared" si="207"/>
        <v>0</v>
      </c>
      <c r="G4483">
        <f t="shared" si="208"/>
        <v>0</v>
      </c>
      <c r="H4483">
        <f t="shared" si="209"/>
        <v>0</v>
      </c>
    </row>
    <row r="4484" spans="6:8" x14ac:dyDescent="0.25">
      <c r="F4484">
        <f t="shared" si="207"/>
        <v>0</v>
      </c>
      <c r="G4484">
        <f t="shared" si="208"/>
        <v>0</v>
      </c>
      <c r="H4484">
        <f t="shared" si="209"/>
        <v>0</v>
      </c>
    </row>
    <row r="4485" spans="6:8" x14ac:dyDescent="0.25">
      <c r="F4485">
        <f t="shared" si="207"/>
        <v>0</v>
      </c>
      <c r="G4485">
        <f t="shared" si="208"/>
        <v>0</v>
      </c>
      <c r="H4485">
        <f t="shared" si="209"/>
        <v>0</v>
      </c>
    </row>
    <row r="4486" spans="6:8" x14ac:dyDescent="0.25">
      <c r="F4486">
        <f t="shared" ref="F4486:F4549" si="210">IF(OR(OR(D4486=0,D4486=""),OR(E4486=0,E4486="")),ROUND(C4486,1),1.5)</f>
        <v>0</v>
      </c>
      <c r="G4486">
        <f t="shared" ref="G4486:G4549" si="211">ROUND(C4486,1)*D4486</f>
        <v>0</v>
      </c>
      <c r="H4486">
        <f t="shared" ref="H4486:H4549" si="212">E4486*F4486</f>
        <v>0</v>
      </c>
    </row>
    <row r="4487" spans="6:8" x14ac:dyDescent="0.25">
      <c r="F4487">
        <f t="shared" si="210"/>
        <v>0</v>
      </c>
      <c r="G4487">
        <f t="shared" si="211"/>
        <v>0</v>
      </c>
      <c r="H4487">
        <f t="shared" si="212"/>
        <v>0</v>
      </c>
    </row>
    <row r="4488" spans="6:8" x14ac:dyDescent="0.25">
      <c r="F4488">
        <f t="shared" si="210"/>
        <v>0</v>
      </c>
      <c r="G4488">
        <f t="shared" si="211"/>
        <v>0</v>
      </c>
      <c r="H4488">
        <f t="shared" si="212"/>
        <v>0</v>
      </c>
    </row>
    <row r="4489" spans="6:8" x14ac:dyDescent="0.25">
      <c r="F4489">
        <f t="shared" si="210"/>
        <v>0</v>
      </c>
      <c r="G4489">
        <f t="shared" si="211"/>
        <v>0</v>
      </c>
      <c r="H4489">
        <f t="shared" si="212"/>
        <v>0</v>
      </c>
    </row>
    <row r="4490" spans="6:8" x14ac:dyDescent="0.25">
      <c r="F4490">
        <f t="shared" si="210"/>
        <v>0</v>
      </c>
      <c r="G4490">
        <f t="shared" si="211"/>
        <v>0</v>
      </c>
      <c r="H4490">
        <f t="shared" si="212"/>
        <v>0</v>
      </c>
    </row>
    <row r="4491" spans="6:8" x14ac:dyDescent="0.25">
      <c r="F4491">
        <f t="shared" si="210"/>
        <v>0</v>
      </c>
      <c r="G4491">
        <f t="shared" si="211"/>
        <v>0</v>
      </c>
      <c r="H4491">
        <f t="shared" si="212"/>
        <v>0</v>
      </c>
    </row>
    <row r="4492" spans="6:8" x14ac:dyDescent="0.25">
      <c r="F4492">
        <f t="shared" si="210"/>
        <v>0</v>
      </c>
      <c r="G4492">
        <f t="shared" si="211"/>
        <v>0</v>
      </c>
      <c r="H4492">
        <f t="shared" si="212"/>
        <v>0</v>
      </c>
    </row>
    <row r="4493" spans="6:8" x14ac:dyDescent="0.25">
      <c r="F4493">
        <f t="shared" si="210"/>
        <v>0</v>
      </c>
      <c r="G4493">
        <f t="shared" si="211"/>
        <v>0</v>
      </c>
      <c r="H4493">
        <f t="shared" si="212"/>
        <v>0</v>
      </c>
    </row>
    <row r="4494" spans="6:8" x14ac:dyDescent="0.25">
      <c r="F4494">
        <f t="shared" si="210"/>
        <v>0</v>
      </c>
      <c r="G4494">
        <f t="shared" si="211"/>
        <v>0</v>
      </c>
      <c r="H4494">
        <f t="shared" si="212"/>
        <v>0</v>
      </c>
    </row>
    <row r="4495" spans="6:8" x14ac:dyDescent="0.25">
      <c r="F4495">
        <f t="shared" si="210"/>
        <v>0</v>
      </c>
      <c r="G4495">
        <f t="shared" si="211"/>
        <v>0</v>
      </c>
      <c r="H4495">
        <f t="shared" si="212"/>
        <v>0</v>
      </c>
    </row>
    <row r="4496" spans="6:8" x14ac:dyDescent="0.25">
      <c r="F4496">
        <f t="shared" si="210"/>
        <v>0</v>
      </c>
      <c r="G4496">
        <f t="shared" si="211"/>
        <v>0</v>
      </c>
      <c r="H4496">
        <f t="shared" si="212"/>
        <v>0</v>
      </c>
    </row>
    <row r="4497" spans="6:8" x14ac:dyDescent="0.25">
      <c r="F4497">
        <f t="shared" si="210"/>
        <v>0</v>
      </c>
      <c r="G4497">
        <f t="shared" si="211"/>
        <v>0</v>
      </c>
      <c r="H4497">
        <f t="shared" si="212"/>
        <v>0</v>
      </c>
    </row>
    <row r="4498" spans="6:8" x14ac:dyDescent="0.25">
      <c r="F4498">
        <f t="shared" si="210"/>
        <v>0</v>
      </c>
      <c r="G4498">
        <f t="shared" si="211"/>
        <v>0</v>
      </c>
      <c r="H4498">
        <f t="shared" si="212"/>
        <v>0</v>
      </c>
    </row>
    <row r="4499" spans="6:8" x14ac:dyDescent="0.25">
      <c r="F4499">
        <f t="shared" si="210"/>
        <v>0</v>
      </c>
      <c r="G4499">
        <f t="shared" si="211"/>
        <v>0</v>
      </c>
      <c r="H4499">
        <f t="shared" si="212"/>
        <v>0</v>
      </c>
    </row>
    <row r="4500" spans="6:8" x14ac:dyDescent="0.25">
      <c r="F4500">
        <f t="shared" si="210"/>
        <v>0</v>
      </c>
      <c r="G4500">
        <f t="shared" si="211"/>
        <v>0</v>
      </c>
      <c r="H4500">
        <f t="shared" si="212"/>
        <v>0</v>
      </c>
    </row>
    <row r="4501" spans="6:8" x14ac:dyDescent="0.25">
      <c r="F4501">
        <f t="shared" si="210"/>
        <v>0</v>
      </c>
      <c r="G4501">
        <f t="shared" si="211"/>
        <v>0</v>
      </c>
      <c r="H4501">
        <f t="shared" si="212"/>
        <v>0</v>
      </c>
    </row>
    <row r="4502" spans="6:8" x14ac:dyDescent="0.25">
      <c r="F4502">
        <f t="shared" si="210"/>
        <v>0</v>
      </c>
      <c r="G4502">
        <f t="shared" si="211"/>
        <v>0</v>
      </c>
      <c r="H4502">
        <f t="shared" si="212"/>
        <v>0</v>
      </c>
    </row>
    <row r="4503" spans="6:8" x14ac:dyDescent="0.25">
      <c r="F4503">
        <f t="shared" si="210"/>
        <v>0</v>
      </c>
      <c r="G4503">
        <f t="shared" si="211"/>
        <v>0</v>
      </c>
      <c r="H4503">
        <f t="shared" si="212"/>
        <v>0</v>
      </c>
    </row>
    <row r="4504" spans="6:8" x14ac:dyDescent="0.25">
      <c r="F4504">
        <f t="shared" si="210"/>
        <v>0</v>
      </c>
      <c r="G4504">
        <f t="shared" si="211"/>
        <v>0</v>
      </c>
      <c r="H4504">
        <f t="shared" si="212"/>
        <v>0</v>
      </c>
    </row>
    <row r="4505" spans="6:8" x14ac:dyDescent="0.25">
      <c r="F4505">
        <f t="shared" si="210"/>
        <v>0</v>
      </c>
      <c r="G4505">
        <f t="shared" si="211"/>
        <v>0</v>
      </c>
      <c r="H4505">
        <f t="shared" si="212"/>
        <v>0</v>
      </c>
    </row>
    <row r="4506" spans="6:8" x14ac:dyDescent="0.25">
      <c r="F4506">
        <f t="shared" si="210"/>
        <v>0</v>
      </c>
      <c r="G4506">
        <f t="shared" si="211"/>
        <v>0</v>
      </c>
      <c r="H4506">
        <f t="shared" si="212"/>
        <v>0</v>
      </c>
    </row>
    <row r="4507" spans="6:8" x14ac:dyDescent="0.25">
      <c r="F4507">
        <f t="shared" si="210"/>
        <v>0</v>
      </c>
      <c r="G4507">
        <f t="shared" si="211"/>
        <v>0</v>
      </c>
      <c r="H4507">
        <f t="shared" si="212"/>
        <v>0</v>
      </c>
    </row>
    <row r="4508" spans="6:8" x14ac:dyDescent="0.25">
      <c r="F4508">
        <f t="shared" si="210"/>
        <v>0</v>
      </c>
      <c r="G4508">
        <f t="shared" si="211"/>
        <v>0</v>
      </c>
      <c r="H4508">
        <f t="shared" si="212"/>
        <v>0</v>
      </c>
    </row>
    <row r="4509" spans="6:8" x14ac:dyDescent="0.25">
      <c r="F4509">
        <f t="shared" si="210"/>
        <v>0</v>
      </c>
      <c r="G4509">
        <f t="shared" si="211"/>
        <v>0</v>
      </c>
      <c r="H4509">
        <f t="shared" si="212"/>
        <v>0</v>
      </c>
    </row>
    <row r="4510" spans="6:8" x14ac:dyDescent="0.25">
      <c r="F4510">
        <f t="shared" si="210"/>
        <v>0</v>
      </c>
      <c r="G4510">
        <f t="shared" si="211"/>
        <v>0</v>
      </c>
      <c r="H4510">
        <f t="shared" si="212"/>
        <v>0</v>
      </c>
    </row>
    <row r="4511" spans="6:8" x14ac:dyDescent="0.25">
      <c r="F4511">
        <f t="shared" si="210"/>
        <v>0</v>
      </c>
      <c r="G4511">
        <f t="shared" si="211"/>
        <v>0</v>
      </c>
      <c r="H4511">
        <f t="shared" si="212"/>
        <v>0</v>
      </c>
    </row>
    <row r="4512" spans="6:8" x14ac:dyDescent="0.25">
      <c r="F4512">
        <f t="shared" si="210"/>
        <v>0</v>
      </c>
      <c r="G4512">
        <f t="shared" si="211"/>
        <v>0</v>
      </c>
      <c r="H4512">
        <f t="shared" si="212"/>
        <v>0</v>
      </c>
    </row>
    <row r="4513" spans="6:8" x14ac:dyDescent="0.25">
      <c r="F4513">
        <f t="shared" si="210"/>
        <v>0</v>
      </c>
      <c r="G4513">
        <f t="shared" si="211"/>
        <v>0</v>
      </c>
      <c r="H4513">
        <f t="shared" si="212"/>
        <v>0</v>
      </c>
    </row>
    <row r="4514" spans="6:8" x14ac:dyDescent="0.25">
      <c r="F4514">
        <f t="shared" si="210"/>
        <v>0</v>
      </c>
      <c r="G4514">
        <f t="shared" si="211"/>
        <v>0</v>
      </c>
      <c r="H4514">
        <f t="shared" si="212"/>
        <v>0</v>
      </c>
    </row>
    <row r="4515" spans="6:8" x14ac:dyDescent="0.25">
      <c r="F4515">
        <f t="shared" si="210"/>
        <v>0</v>
      </c>
      <c r="G4515">
        <f t="shared" si="211"/>
        <v>0</v>
      </c>
      <c r="H4515">
        <f t="shared" si="212"/>
        <v>0</v>
      </c>
    </row>
    <row r="4516" spans="6:8" x14ac:dyDescent="0.25">
      <c r="F4516">
        <f t="shared" si="210"/>
        <v>0</v>
      </c>
      <c r="G4516">
        <f t="shared" si="211"/>
        <v>0</v>
      </c>
      <c r="H4516">
        <f t="shared" si="212"/>
        <v>0</v>
      </c>
    </row>
    <row r="4517" spans="6:8" x14ac:dyDescent="0.25">
      <c r="F4517">
        <f t="shared" si="210"/>
        <v>0</v>
      </c>
      <c r="G4517">
        <f t="shared" si="211"/>
        <v>0</v>
      </c>
      <c r="H4517">
        <f t="shared" si="212"/>
        <v>0</v>
      </c>
    </row>
    <row r="4518" spans="6:8" x14ac:dyDescent="0.25">
      <c r="F4518">
        <f t="shared" si="210"/>
        <v>0</v>
      </c>
      <c r="G4518">
        <f t="shared" si="211"/>
        <v>0</v>
      </c>
      <c r="H4518">
        <f t="shared" si="212"/>
        <v>0</v>
      </c>
    </row>
    <row r="4519" spans="6:8" x14ac:dyDescent="0.25">
      <c r="F4519">
        <f t="shared" si="210"/>
        <v>0</v>
      </c>
      <c r="G4519">
        <f t="shared" si="211"/>
        <v>0</v>
      </c>
      <c r="H4519">
        <f t="shared" si="212"/>
        <v>0</v>
      </c>
    </row>
    <row r="4520" spans="6:8" x14ac:dyDescent="0.25">
      <c r="F4520">
        <f t="shared" si="210"/>
        <v>0</v>
      </c>
      <c r="G4520">
        <f t="shared" si="211"/>
        <v>0</v>
      </c>
      <c r="H4520">
        <f t="shared" si="212"/>
        <v>0</v>
      </c>
    </row>
    <row r="4521" spans="6:8" x14ac:dyDescent="0.25">
      <c r="F4521">
        <f t="shared" si="210"/>
        <v>0</v>
      </c>
      <c r="G4521">
        <f t="shared" si="211"/>
        <v>0</v>
      </c>
      <c r="H4521">
        <f t="shared" si="212"/>
        <v>0</v>
      </c>
    </row>
    <row r="4522" spans="6:8" x14ac:dyDescent="0.25">
      <c r="F4522">
        <f t="shared" si="210"/>
        <v>0</v>
      </c>
      <c r="G4522">
        <f t="shared" si="211"/>
        <v>0</v>
      </c>
      <c r="H4522">
        <f t="shared" si="212"/>
        <v>0</v>
      </c>
    </row>
    <row r="4523" spans="6:8" x14ac:dyDescent="0.25">
      <c r="F4523">
        <f t="shared" si="210"/>
        <v>0</v>
      </c>
      <c r="G4523">
        <f t="shared" si="211"/>
        <v>0</v>
      </c>
      <c r="H4523">
        <f t="shared" si="212"/>
        <v>0</v>
      </c>
    </row>
    <row r="4524" spans="6:8" x14ac:dyDescent="0.25">
      <c r="F4524">
        <f t="shared" si="210"/>
        <v>0</v>
      </c>
      <c r="G4524">
        <f t="shared" si="211"/>
        <v>0</v>
      </c>
      <c r="H4524">
        <f t="shared" si="212"/>
        <v>0</v>
      </c>
    </row>
    <row r="4525" spans="6:8" x14ac:dyDescent="0.25">
      <c r="F4525">
        <f t="shared" si="210"/>
        <v>0</v>
      </c>
      <c r="G4525">
        <f t="shared" si="211"/>
        <v>0</v>
      </c>
      <c r="H4525">
        <f t="shared" si="212"/>
        <v>0</v>
      </c>
    </row>
    <row r="4526" spans="6:8" x14ac:dyDescent="0.25">
      <c r="F4526">
        <f t="shared" si="210"/>
        <v>0</v>
      </c>
      <c r="G4526">
        <f t="shared" si="211"/>
        <v>0</v>
      </c>
      <c r="H4526">
        <f t="shared" si="212"/>
        <v>0</v>
      </c>
    </row>
    <row r="4527" spans="6:8" x14ac:dyDescent="0.25">
      <c r="F4527">
        <f t="shared" si="210"/>
        <v>0</v>
      </c>
      <c r="G4527">
        <f t="shared" si="211"/>
        <v>0</v>
      </c>
      <c r="H4527">
        <f t="shared" si="212"/>
        <v>0</v>
      </c>
    </row>
    <row r="4528" spans="6:8" x14ac:dyDescent="0.25">
      <c r="F4528">
        <f t="shared" si="210"/>
        <v>0</v>
      </c>
      <c r="G4528">
        <f t="shared" si="211"/>
        <v>0</v>
      </c>
      <c r="H4528">
        <f t="shared" si="212"/>
        <v>0</v>
      </c>
    </row>
    <row r="4529" spans="6:8" x14ac:dyDescent="0.25">
      <c r="F4529">
        <f t="shared" si="210"/>
        <v>0</v>
      </c>
      <c r="G4529">
        <f t="shared" si="211"/>
        <v>0</v>
      </c>
      <c r="H4529">
        <f t="shared" si="212"/>
        <v>0</v>
      </c>
    </row>
    <row r="4530" spans="6:8" x14ac:dyDescent="0.25">
      <c r="F4530">
        <f t="shared" si="210"/>
        <v>0</v>
      </c>
      <c r="G4530">
        <f t="shared" si="211"/>
        <v>0</v>
      </c>
      <c r="H4530">
        <f t="shared" si="212"/>
        <v>0</v>
      </c>
    </row>
    <row r="4531" spans="6:8" x14ac:dyDescent="0.25">
      <c r="F4531">
        <f t="shared" si="210"/>
        <v>0</v>
      </c>
      <c r="G4531">
        <f t="shared" si="211"/>
        <v>0</v>
      </c>
      <c r="H4531">
        <f t="shared" si="212"/>
        <v>0</v>
      </c>
    </row>
    <row r="4532" spans="6:8" x14ac:dyDescent="0.25">
      <c r="F4532">
        <f t="shared" si="210"/>
        <v>0</v>
      </c>
      <c r="G4532">
        <f t="shared" si="211"/>
        <v>0</v>
      </c>
      <c r="H4532">
        <f t="shared" si="212"/>
        <v>0</v>
      </c>
    </row>
    <row r="4533" spans="6:8" x14ac:dyDescent="0.25">
      <c r="F4533">
        <f t="shared" si="210"/>
        <v>0</v>
      </c>
      <c r="G4533">
        <f t="shared" si="211"/>
        <v>0</v>
      </c>
      <c r="H4533">
        <f t="shared" si="212"/>
        <v>0</v>
      </c>
    </row>
    <row r="4534" spans="6:8" x14ac:dyDescent="0.25">
      <c r="F4534">
        <f t="shared" si="210"/>
        <v>0</v>
      </c>
      <c r="G4534">
        <f t="shared" si="211"/>
        <v>0</v>
      </c>
      <c r="H4534">
        <f t="shared" si="212"/>
        <v>0</v>
      </c>
    </row>
    <row r="4535" spans="6:8" x14ac:dyDescent="0.25">
      <c r="F4535">
        <f t="shared" si="210"/>
        <v>0</v>
      </c>
      <c r="G4535">
        <f t="shared" si="211"/>
        <v>0</v>
      </c>
      <c r="H4535">
        <f t="shared" si="212"/>
        <v>0</v>
      </c>
    </row>
    <row r="4536" spans="6:8" x14ac:dyDescent="0.25">
      <c r="F4536">
        <f t="shared" si="210"/>
        <v>0</v>
      </c>
      <c r="G4536">
        <f t="shared" si="211"/>
        <v>0</v>
      </c>
      <c r="H4536">
        <f t="shared" si="212"/>
        <v>0</v>
      </c>
    </row>
    <row r="4537" spans="6:8" x14ac:dyDescent="0.25">
      <c r="F4537">
        <f t="shared" si="210"/>
        <v>0</v>
      </c>
      <c r="G4537">
        <f t="shared" si="211"/>
        <v>0</v>
      </c>
      <c r="H4537">
        <f t="shared" si="212"/>
        <v>0</v>
      </c>
    </row>
    <row r="4538" spans="6:8" x14ac:dyDescent="0.25">
      <c r="F4538">
        <f t="shared" si="210"/>
        <v>0</v>
      </c>
      <c r="G4538">
        <f t="shared" si="211"/>
        <v>0</v>
      </c>
      <c r="H4538">
        <f t="shared" si="212"/>
        <v>0</v>
      </c>
    </row>
    <row r="4539" spans="6:8" x14ac:dyDescent="0.25">
      <c r="F4539">
        <f t="shared" si="210"/>
        <v>0</v>
      </c>
      <c r="G4539">
        <f t="shared" si="211"/>
        <v>0</v>
      </c>
      <c r="H4539">
        <f t="shared" si="212"/>
        <v>0</v>
      </c>
    </row>
    <row r="4540" spans="6:8" x14ac:dyDescent="0.25">
      <c r="F4540">
        <f t="shared" si="210"/>
        <v>0</v>
      </c>
      <c r="G4540">
        <f t="shared" si="211"/>
        <v>0</v>
      </c>
      <c r="H4540">
        <f t="shared" si="212"/>
        <v>0</v>
      </c>
    </row>
    <row r="4541" spans="6:8" x14ac:dyDescent="0.25">
      <c r="F4541">
        <f t="shared" si="210"/>
        <v>0</v>
      </c>
      <c r="G4541">
        <f t="shared" si="211"/>
        <v>0</v>
      </c>
      <c r="H4541">
        <f t="shared" si="212"/>
        <v>0</v>
      </c>
    </row>
    <row r="4542" spans="6:8" x14ac:dyDescent="0.25">
      <c r="F4542">
        <f t="shared" si="210"/>
        <v>0</v>
      </c>
      <c r="G4542">
        <f t="shared" si="211"/>
        <v>0</v>
      </c>
      <c r="H4542">
        <f t="shared" si="212"/>
        <v>0</v>
      </c>
    </row>
    <row r="4543" spans="6:8" x14ac:dyDescent="0.25">
      <c r="F4543">
        <f t="shared" si="210"/>
        <v>0</v>
      </c>
      <c r="G4543">
        <f t="shared" si="211"/>
        <v>0</v>
      </c>
      <c r="H4543">
        <f t="shared" si="212"/>
        <v>0</v>
      </c>
    </row>
    <row r="4544" spans="6:8" x14ac:dyDescent="0.25">
      <c r="F4544">
        <f t="shared" si="210"/>
        <v>0</v>
      </c>
      <c r="G4544">
        <f t="shared" si="211"/>
        <v>0</v>
      </c>
      <c r="H4544">
        <f t="shared" si="212"/>
        <v>0</v>
      </c>
    </row>
    <row r="4545" spans="6:8" x14ac:dyDescent="0.25">
      <c r="F4545">
        <f t="shared" si="210"/>
        <v>0</v>
      </c>
      <c r="G4545">
        <f t="shared" si="211"/>
        <v>0</v>
      </c>
      <c r="H4545">
        <f t="shared" si="212"/>
        <v>0</v>
      </c>
    </row>
    <row r="4546" spans="6:8" x14ac:dyDescent="0.25">
      <c r="F4546">
        <f t="shared" si="210"/>
        <v>0</v>
      </c>
      <c r="G4546">
        <f t="shared" si="211"/>
        <v>0</v>
      </c>
      <c r="H4546">
        <f t="shared" si="212"/>
        <v>0</v>
      </c>
    </row>
    <row r="4547" spans="6:8" x14ac:dyDescent="0.25">
      <c r="F4547">
        <f t="shared" si="210"/>
        <v>0</v>
      </c>
      <c r="G4547">
        <f t="shared" si="211"/>
        <v>0</v>
      </c>
      <c r="H4547">
        <f t="shared" si="212"/>
        <v>0</v>
      </c>
    </row>
    <row r="4548" spans="6:8" x14ac:dyDescent="0.25">
      <c r="F4548">
        <f t="shared" si="210"/>
        <v>0</v>
      </c>
      <c r="G4548">
        <f t="shared" si="211"/>
        <v>0</v>
      </c>
      <c r="H4548">
        <f t="shared" si="212"/>
        <v>0</v>
      </c>
    </row>
    <row r="4549" spans="6:8" x14ac:dyDescent="0.25">
      <c r="F4549">
        <f t="shared" si="210"/>
        <v>0</v>
      </c>
      <c r="G4549">
        <f t="shared" si="211"/>
        <v>0</v>
      </c>
      <c r="H4549">
        <f t="shared" si="212"/>
        <v>0</v>
      </c>
    </row>
    <row r="4550" spans="6:8" x14ac:dyDescent="0.25">
      <c r="F4550">
        <f t="shared" ref="F4550:F4613" si="213">IF(OR(OR(D4550=0,D4550=""),OR(E4550=0,E4550="")),ROUND(C4550,1),1.5)</f>
        <v>0</v>
      </c>
      <c r="G4550">
        <f t="shared" ref="G4550:G4613" si="214">ROUND(C4550,1)*D4550</f>
        <v>0</v>
      </c>
      <c r="H4550">
        <f t="shared" ref="H4550:H4613" si="215">E4550*F4550</f>
        <v>0</v>
      </c>
    </row>
    <row r="4551" spans="6:8" x14ac:dyDescent="0.25">
      <c r="F4551">
        <f t="shared" si="213"/>
        <v>0</v>
      </c>
      <c r="G4551">
        <f t="shared" si="214"/>
        <v>0</v>
      </c>
      <c r="H4551">
        <f t="shared" si="215"/>
        <v>0</v>
      </c>
    </row>
    <row r="4552" spans="6:8" x14ac:dyDescent="0.25">
      <c r="F4552">
        <f t="shared" si="213"/>
        <v>0</v>
      </c>
      <c r="G4552">
        <f t="shared" si="214"/>
        <v>0</v>
      </c>
      <c r="H4552">
        <f t="shared" si="215"/>
        <v>0</v>
      </c>
    </row>
    <row r="4553" spans="6:8" x14ac:dyDescent="0.25">
      <c r="F4553">
        <f t="shared" si="213"/>
        <v>0</v>
      </c>
      <c r="G4553">
        <f t="shared" si="214"/>
        <v>0</v>
      </c>
      <c r="H4553">
        <f t="shared" si="215"/>
        <v>0</v>
      </c>
    </row>
    <row r="4554" spans="6:8" x14ac:dyDescent="0.25">
      <c r="F4554">
        <f t="shared" si="213"/>
        <v>0</v>
      </c>
      <c r="G4554">
        <f t="shared" si="214"/>
        <v>0</v>
      </c>
      <c r="H4554">
        <f t="shared" si="215"/>
        <v>0</v>
      </c>
    </row>
    <row r="4555" spans="6:8" x14ac:dyDescent="0.25">
      <c r="F4555">
        <f t="shared" si="213"/>
        <v>0</v>
      </c>
      <c r="G4555">
        <f t="shared" si="214"/>
        <v>0</v>
      </c>
      <c r="H4555">
        <f t="shared" si="215"/>
        <v>0</v>
      </c>
    </row>
    <row r="4556" spans="6:8" x14ac:dyDescent="0.25">
      <c r="F4556">
        <f t="shared" si="213"/>
        <v>0</v>
      </c>
      <c r="G4556">
        <f t="shared" si="214"/>
        <v>0</v>
      </c>
      <c r="H4556">
        <f t="shared" si="215"/>
        <v>0</v>
      </c>
    </row>
    <row r="4557" spans="6:8" x14ac:dyDescent="0.25">
      <c r="F4557">
        <f t="shared" si="213"/>
        <v>0</v>
      </c>
      <c r="G4557">
        <f t="shared" si="214"/>
        <v>0</v>
      </c>
      <c r="H4557">
        <f t="shared" si="215"/>
        <v>0</v>
      </c>
    </row>
    <row r="4558" spans="6:8" x14ac:dyDescent="0.25">
      <c r="F4558">
        <f t="shared" si="213"/>
        <v>0</v>
      </c>
      <c r="G4558">
        <f t="shared" si="214"/>
        <v>0</v>
      </c>
      <c r="H4558">
        <f t="shared" si="215"/>
        <v>0</v>
      </c>
    </row>
    <row r="4559" spans="6:8" x14ac:dyDescent="0.25">
      <c r="F4559">
        <f t="shared" si="213"/>
        <v>0</v>
      </c>
      <c r="G4559">
        <f t="shared" si="214"/>
        <v>0</v>
      </c>
      <c r="H4559">
        <f t="shared" si="215"/>
        <v>0</v>
      </c>
    </row>
    <row r="4560" spans="6:8" x14ac:dyDescent="0.25">
      <c r="F4560">
        <f t="shared" si="213"/>
        <v>0</v>
      </c>
      <c r="G4560">
        <f t="shared" si="214"/>
        <v>0</v>
      </c>
      <c r="H4560">
        <f t="shared" si="215"/>
        <v>0</v>
      </c>
    </row>
    <row r="4561" spans="6:8" x14ac:dyDescent="0.25">
      <c r="F4561">
        <f t="shared" si="213"/>
        <v>0</v>
      </c>
      <c r="G4561">
        <f t="shared" si="214"/>
        <v>0</v>
      </c>
      <c r="H4561">
        <f t="shared" si="215"/>
        <v>0</v>
      </c>
    </row>
    <row r="4562" spans="6:8" x14ac:dyDescent="0.25">
      <c r="F4562">
        <f t="shared" si="213"/>
        <v>0</v>
      </c>
      <c r="G4562">
        <f t="shared" si="214"/>
        <v>0</v>
      </c>
      <c r="H4562">
        <f t="shared" si="215"/>
        <v>0</v>
      </c>
    </row>
    <row r="4563" spans="6:8" x14ac:dyDescent="0.25">
      <c r="F4563">
        <f t="shared" si="213"/>
        <v>0</v>
      </c>
      <c r="G4563">
        <f t="shared" si="214"/>
        <v>0</v>
      </c>
      <c r="H4563">
        <f t="shared" si="215"/>
        <v>0</v>
      </c>
    </row>
    <row r="4564" spans="6:8" x14ac:dyDescent="0.25">
      <c r="F4564">
        <f t="shared" si="213"/>
        <v>0</v>
      </c>
      <c r="G4564">
        <f t="shared" si="214"/>
        <v>0</v>
      </c>
      <c r="H4564">
        <f t="shared" si="215"/>
        <v>0</v>
      </c>
    </row>
    <row r="4565" spans="6:8" x14ac:dyDescent="0.25">
      <c r="F4565">
        <f t="shared" si="213"/>
        <v>0</v>
      </c>
      <c r="G4565">
        <f t="shared" si="214"/>
        <v>0</v>
      </c>
      <c r="H4565">
        <f t="shared" si="215"/>
        <v>0</v>
      </c>
    </row>
    <row r="4566" spans="6:8" x14ac:dyDescent="0.25">
      <c r="F4566">
        <f t="shared" si="213"/>
        <v>0</v>
      </c>
      <c r="G4566">
        <f t="shared" si="214"/>
        <v>0</v>
      </c>
      <c r="H4566">
        <f t="shared" si="215"/>
        <v>0</v>
      </c>
    </row>
    <row r="4567" spans="6:8" x14ac:dyDescent="0.25">
      <c r="F4567">
        <f t="shared" si="213"/>
        <v>0</v>
      </c>
      <c r="G4567">
        <f t="shared" si="214"/>
        <v>0</v>
      </c>
      <c r="H4567">
        <f t="shared" si="215"/>
        <v>0</v>
      </c>
    </row>
    <row r="4568" spans="6:8" x14ac:dyDescent="0.25">
      <c r="F4568">
        <f t="shared" si="213"/>
        <v>0</v>
      </c>
      <c r="G4568">
        <f t="shared" si="214"/>
        <v>0</v>
      </c>
      <c r="H4568">
        <f t="shared" si="215"/>
        <v>0</v>
      </c>
    </row>
    <row r="4569" spans="6:8" x14ac:dyDescent="0.25">
      <c r="F4569">
        <f t="shared" si="213"/>
        <v>0</v>
      </c>
      <c r="G4569">
        <f t="shared" si="214"/>
        <v>0</v>
      </c>
      <c r="H4569">
        <f t="shared" si="215"/>
        <v>0</v>
      </c>
    </row>
    <row r="4570" spans="6:8" x14ac:dyDescent="0.25">
      <c r="F4570">
        <f t="shared" si="213"/>
        <v>0</v>
      </c>
      <c r="G4570">
        <f t="shared" si="214"/>
        <v>0</v>
      </c>
      <c r="H4570">
        <f t="shared" si="215"/>
        <v>0</v>
      </c>
    </row>
    <row r="4571" spans="6:8" x14ac:dyDescent="0.25">
      <c r="F4571">
        <f t="shared" si="213"/>
        <v>0</v>
      </c>
      <c r="G4571">
        <f t="shared" si="214"/>
        <v>0</v>
      </c>
      <c r="H4571">
        <f t="shared" si="215"/>
        <v>0</v>
      </c>
    </row>
    <row r="4572" spans="6:8" x14ac:dyDescent="0.25">
      <c r="F4572">
        <f t="shared" si="213"/>
        <v>0</v>
      </c>
      <c r="G4572">
        <f t="shared" si="214"/>
        <v>0</v>
      </c>
      <c r="H4572">
        <f t="shared" si="215"/>
        <v>0</v>
      </c>
    </row>
    <row r="4573" spans="6:8" x14ac:dyDescent="0.25">
      <c r="F4573">
        <f t="shared" si="213"/>
        <v>0</v>
      </c>
      <c r="G4573">
        <f t="shared" si="214"/>
        <v>0</v>
      </c>
      <c r="H4573">
        <f t="shared" si="215"/>
        <v>0</v>
      </c>
    </row>
    <row r="4574" spans="6:8" x14ac:dyDescent="0.25">
      <c r="F4574">
        <f t="shared" si="213"/>
        <v>0</v>
      </c>
      <c r="G4574">
        <f t="shared" si="214"/>
        <v>0</v>
      </c>
      <c r="H4574">
        <f t="shared" si="215"/>
        <v>0</v>
      </c>
    </row>
    <row r="4575" spans="6:8" x14ac:dyDescent="0.25">
      <c r="F4575">
        <f t="shared" si="213"/>
        <v>0</v>
      </c>
      <c r="G4575">
        <f t="shared" si="214"/>
        <v>0</v>
      </c>
      <c r="H4575">
        <f t="shared" si="215"/>
        <v>0</v>
      </c>
    </row>
    <row r="4576" spans="6:8" x14ac:dyDescent="0.25">
      <c r="F4576">
        <f t="shared" si="213"/>
        <v>0</v>
      </c>
      <c r="G4576">
        <f t="shared" si="214"/>
        <v>0</v>
      </c>
      <c r="H4576">
        <f t="shared" si="215"/>
        <v>0</v>
      </c>
    </row>
    <row r="4577" spans="6:8" x14ac:dyDescent="0.25">
      <c r="F4577">
        <f t="shared" si="213"/>
        <v>0</v>
      </c>
      <c r="G4577">
        <f t="shared" si="214"/>
        <v>0</v>
      </c>
      <c r="H4577">
        <f t="shared" si="215"/>
        <v>0</v>
      </c>
    </row>
    <row r="4578" spans="6:8" x14ac:dyDescent="0.25">
      <c r="F4578">
        <f t="shared" si="213"/>
        <v>0</v>
      </c>
      <c r="G4578">
        <f t="shared" si="214"/>
        <v>0</v>
      </c>
      <c r="H4578">
        <f t="shared" si="215"/>
        <v>0</v>
      </c>
    </row>
    <row r="4579" spans="6:8" x14ac:dyDescent="0.25">
      <c r="F4579">
        <f t="shared" si="213"/>
        <v>0</v>
      </c>
      <c r="G4579">
        <f t="shared" si="214"/>
        <v>0</v>
      </c>
      <c r="H4579">
        <f t="shared" si="215"/>
        <v>0</v>
      </c>
    </row>
    <row r="4580" spans="6:8" x14ac:dyDescent="0.25">
      <c r="F4580">
        <f t="shared" si="213"/>
        <v>0</v>
      </c>
      <c r="G4580">
        <f t="shared" si="214"/>
        <v>0</v>
      </c>
      <c r="H4580">
        <f t="shared" si="215"/>
        <v>0</v>
      </c>
    </row>
    <row r="4581" spans="6:8" x14ac:dyDescent="0.25">
      <c r="F4581">
        <f t="shared" si="213"/>
        <v>0</v>
      </c>
      <c r="G4581">
        <f t="shared" si="214"/>
        <v>0</v>
      </c>
      <c r="H4581">
        <f t="shared" si="215"/>
        <v>0</v>
      </c>
    </row>
    <row r="4582" spans="6:8" x14ac:dyDescent="0.25">
      <c r="F4582">
        <f t="shared" si="213"/>
        <v>0</v>
      </c>
      <c r="G4582">
        <f t="shared" si="214"/>
        <v>0</v>
      </c>
      <c r="H4582">
        <f t="shared" si="215"/>
        <v>0</v>
      </c>
    </row>
    <row r="4583" spans="6:8" x14ac:dyDescent="0.25">
      <c r="F4583">
        <f t="shared" si="213"/>
        <v>0</v>
      </c>
      <c r="G4583">
        <f t="shared" si="214"/>
        <v>0</v>
      </c>
      <c r="H4583">
        <f t="shared" si="215"/>
        <v>0</v>
      </c>
    </row>
    <row r="4584" spans="6:8" x14ac:dyDescent="0.25">
      <c r="F4584">
        <f t="shared" si="213"/>
        <v>0</v>
      </c>
      <c r="G4584">
        <f t="shared" si="214"/>
        <v>0</v>
      </c>
      <c r="H4584">
        <f t="shared" si="215"/>
        <v>0</v>
      </c>
    </row>
    <row r="4585" spans="6:8" x14ac:dyDescent="0.25">
      <c r="F4585">
        <f t="shared" si="213"/>
        <v>0</v>
      </c>
      <c r="G4585">
        <f t="shared" si="214"/>
        <v>0</v>
      </c>
      <c r="H4585">
        <f t="shared" si="215"/>
        <v>0</v>
      </c>
    </row>
    <row r="4586" spans="6:8" x14ac:dyDescent="0.25">
      <c r="F4586">
        <f t="shared" si="213"/>
        <v>0</v>
      </c>
      <c r="G4586">
        <f t="shared" si="214"/>
        <v>0</v>
      </c>
      <c r="H4586">
        <f t="shared" si="215"/>
        <v>0</v>
      </c>
    </row>
    <row r="4587" spans="6:8" x14ac:dyDescent="0.25">
      <c r="F4587">
        <f t="shared" si="213"/>
        <v>0</v>
      </c>
      <c r="G4587">
        <f t="shared" si="214"/>
        <v>0</v>
      </c>
      <c r="H4587">
        <f t="shared" si="215"/>
        <v>0</v>
      </c>
    </row>
    <row r="4588" spans="6:8" x14ac:dyDescent="0.25">
      <c r="F4588">
        <f t="shared" si="213"/>
        <v>0</v>
      </c>
      <c r="G4588">
        <f t="shared" si="214"/>
        <v>0</v>
      </c>
      <c r="H4588">
        <f t="shared" si="215"/>
        <v>0</v>
      </c>
    </row>
    <row r="4589" spans="6:8" x14ac:dyDescent="0.25">
      <c r="F4589">
        <f t="shared" si="213"/>
        <v>0</v>
      </c>
      <c r="G4589">
        <f t="shared" si="214"/>
        <v>0</v>
      </c>
      <c r="H4589">
        <f t="shared" si="215"/>
        <v>0</v>
      </c>
    </row>
    <row r="4590" spans="6:8" x14ac:dyDescent="0.25">
      <c r="F4590">
        <f t="shared" si="213"/>
        <v>0</v>
      </c>
      <c r="G4590">
        <f t="shared" si="214"/>
        <v>0</v>
      </c>
      <c r="H4590">
        <f t="shared" si="215"/>
        <v>0</v>
      </c>
    </row>
    <row r="4591" spans="6:8" x14ac:dyDescent="0.25">
      <c r="F4591">
        <f t="shared" si="213"/>
        <v>0</v>
      </c>
      <c r="G4591">
        <f t="shared" si="214"/>
        <v>0</v>
      </c>
      <c r="H4591">
        <f t="shared" si="215"/>
        <v>0</v>
      </c>
    </row>
    <row r="4592" spans="6:8" x14ac:dyDescent="0.25">
      <c r="F4592">
        <f t="shared" si="213"/>
        <v>0</v>
      </c>
      <c r="G4592">
        <f t="shared" si="214"/>
        <v>0</v>
      </c>
      <c r="H4592">
        <f t="shared" si="215"/>
        <v>0</v>
      </c>
    </row>
    <row r="4593" spans="6:8" x14ac:dyDescent="0.25">
      <c r="F4593">
        <f t="shared" si="213"/>
        <v>0</v>
      </c>
      <c r="G4593">
        <f t="shared" si="214"/>
        <v>0</v>
      </c>
      <c r="H4593">
        <f t="shared" si="215"/>
        <v>0</v>
      </c>
    </row>
    <row r="4594" spans="6:8" x14ac:dyDescent="0.25">
      <c r="F4594">
        <f t="shared" si="213"/>
        <v>0</v>
      </c>
      <c r="G4594">
        <f t="shared" si="214"/>
        <v>0</v>
      </c>
      <c r="H4594">
        <f t="shared" si="215"/>
        <v>0</v>
      </c>
    </row>
    <row r="4595" spans="6:8" x14ac:dyDescent="0.25">
      <c r="F4595">
        <f t="shared" si="213"/>
        <v>0</v>
      </c>
      <c r="G4595">
        <f t="shared" si="214"/>
        <v>0</v>
      </c>
      <c r="H4595">
        <f t="shared" si="215"/>
        <v>0</v>
      </c>
    </row>
    <row r="4596" spans="6:8" x14ac:dyDescent="0.25">
      <c r="F4596">
        <f t="shared" si="213"/>
        <v>0</v>
      </c>
      <c r="G4596">
        <f t="shared" si="214"/>
        <v>0</v>
      </c>
      <c r="H4596">
        <f t="shared" si="215"/>
        <v>0</v>
      </c>
    </row>
    <row r="4597" spans="6:8" x14ac:dyDescent="0.25">
      <c r="F4597">
        <f t="shared" si="213"/>
        <v>0</v>
      </c>
      <c r="G4597">
        <f t="shared" si="214"/>
        <v>0</v>
      </c>
      <c r="H4597">
        <f t="shared" si="215"/>
        <v>0</v>
      </c>
    </row>
    <row r="4598" spans="6:8" x14ac:dyDescent="0.25">
      <c r="F4598">
        <f t="shared" si="213"/>
        <v>0</v>
      </c>
      <c r="G4598">
        <f t="shared" si="214"/>
        <v>0</v>
      </c>
      <c r="H4598">
        <f t="shared" si="215"/>
        <v>0</v>
      </c>
    </row>
    <row r="4599" spans="6:8" x14ac:dyDescent="0.25">
      <c r="F4599">
        <f t="shared" si="213"/>
        <v>0</v>
      </c>
      <c r="G4599">
        <f t="shared" si="214"/>
        <v>0</v>
      </c>
      <c r="H4599">
        <f t="shared" si="215"/>
        <v>0</v>
      </c>
    </row>
    <row r="4600" spans="6:8" x14ac:dyDescent="0.25">
      <c r="F4600">
        <f t="shared" si="213"/>
        <v>0</v>
      </c>
      <c r="G4600">
        <f t="shared" si="214"/>
        <v>0</v>
      </c>
      <c r="H4600">
        <f t="shared" si="215"/>
        <v>0</v>
      </c>
    </row>
    <row r="4601" spans="6:8" x14ac:dyDescent="0.25">
      <c r="F4601">
        <f t="shared" si="213"/>
        <v>0</v>
      </c>
      <c r="G4601">
        <f t="shared" si="214"/>
        <v>0</v>
      </c>
      <c r="H4601">
        <f t="shared" si="215"/>
        <v>0</v>
      </c>
    </row>
    <row r="4602" spans="6:8" x14ac:dyDescent="0.25">
      <c r="F4602">
        <f t="shared" si="213"/>
        <v>0</v>
      </c>
      <c r="G4602">
        <f t="shared" si="214"/>
        <v>0</v>
      </c>
      <c r="H4602">
        <f t="shared" si="215"/>
        <v>0</v>
      </c>
    </row>
    <row r="4603" spans="6:8" x14ac:dyDescent="0.25">
      <c r="F4603">
        <f t="shared" si="213"/>
        <v>0</v>
      </c>
      <c r="G4603">
        <f t="shared" si="214"/>
        <v>0</v>
      </c>
      <c r="H4603">
        <f t="shared" si="215"/>
        <v>0</v>
      </c>
    </row>
    <row r="4604" spans="6:8" x14ac:dyDescent="0.25">
      <c r="F4604">
        <f t="shared" si="213"/>
        <v>0</v>
      </c>
      <c r="G4604">
        <f t="shared" si="214"/>
        <v>0</v>
      </c>
      <c r="H4604">
        <f t="shared" si="215"/>
        <v>0</v>
      </c>
    </row>
    <row r="4605" spans="6:8" x14ac:dyDescent="0.25">
      <c r="F4605">
        <f t="shared" si="213"/>
        <v>0</v>
      </c>
      <c r="G4605">
        <f t="shared" si="214"/>
        <v>0</v>
      </c>
      <c r="H4605">
        <f t="shared" si="215"/>
        <v>0</v>
      </c>
    </row>
    <row r="4606" spans="6:8" x14ac:dyDescent="0.25">
      <c r="F4606">
        <f t="shared" si="213"/>
        <v>0</v>
      </c>
      <c r="G4606">
        <f t="shared" si="214"/>
        <v>0</v>
      </c>
      <c r="H4606">
        <f t="shared" si="215"/>
        <v>0</v>
      </c>
    </row>
    <row r="4607" spans="6:8" x14ac:dyDescent="0.25">
      <c r="F4607">
        <f t="shared" si="213"/>
        <v>0</v>
      </c>
      <c r="G4607">
        <f t="shared" si="214"/>
        <v>0</v>
      </c>
      <c r="H4607">
        <f t="shared" si="215"/>
        <v>0</v>
      </c>
    </row>
    <row r="4608" spans="6:8" x14ac:dyDescent="0.25">
      <c r="F4608">
        <f t="shared" si="213"/>
        <v>0</v>
      </c>
      <c r="G4608">
        <f t="shared" si="214"/>
        <v>0</v>
      </c>
      <c r="H4608">
        <f t="shared" si="215"/>
        <v>0</v>
      </c>
    </row>
    <row r="4609" spans="6:8" x14ac:dyDescent="0.25">
      <c r="F4609">
        <f t="shared" si="213"/>
        <v>0</v>
      </c>
      <c r="G4609">
        <f t="shared" si="214"/>
        <v>0</v>
      </c>
      <c r="H4609">
        <f t="shared" si="215"/>
        <v>0</v>
      </c>
    </row>
    <row r="4610" spans="6:8" x14ac:dyDescent="0.25">
      <c r="F4610">
        <f t="shared" si="213"/>
        <v>0</v>
      </c>
      <c r="G4610">
        <f t="shared" si="214"/>
        <v>0</v>
      </c>
      <c r="H4610">
        <f t="shared" si="215"/>
        <v>0</v>
      </c>
    </row>
    <row r="4611" spans="6:8" x14ac:dyDescent="0.25">
      <c r="F4611">
        <f t="shared" si="213"/>
        <v>0</v>
      </c>
      <c r="G4611">
        <f t="shared" si="214"/>
        <v>0</v>
      </c>
      <c r="H4611">
        <f t="shared" si="215"/>
        <v>0</v>
      </c>
    </row>
    <row r="4612" spans="6:8" x14ac:dyDescent="0.25">
      <c r="F4612">
        <f t="shared" si="213"/>
        <v>0</v>
      </c>
      <c r="G4612">
        <f t="shared" si="214"/>
        <v>0</v>
      </c>
      <c r="H4612">
        <f t="shared" si="215"/>
        <v>0</v>
      </c>
    </row>
    <row r="4613" spans="6:8" x14ac:dyDescent="0.25">
      <c r="F4613">
        <f t="shared" si="213"/>
        <v>0</v>
      </c>
      <c r="G4613">
        <f t="shared" si="214"/>
        <v>0</v>
      </c>
      <c r="H4613">
        <f t="shared" si="215"/>
        <v>0</v>
      </c>
    </row>
    <row r="4614" spans="6:8" x14ac:dyDescent="0.25">
      <c r="F4614">
        <f t="shared" ref="F4614:F4677" si="216">IF(OR(OR(D4614=0,D4614=""),OR(E4614=0,E4614="")),ROUND(C4614,1),1.5)</f>
        <v>0</v>
      </c>
      <c r="G4614">
        <f t="shared" ref="G4614:G4677" si="217">ROUND(C4614,1)*D4614</f>
        <v>0</v>
      </c>
      <c r="H4614">
        <f t="shared" ref="H4614:H4677" si="218">E4614*F4614</f>
        <v>0</v>
      </c>
    </row>
    <row r="4615" spans="6:8" x14ac:dyDescent="0.25">
      <c r="F4615">
        <f t="shared" si="216"/>
        <v>0</v>
      </c>
      <c r="G4615">
        <f t="shared" si="217"/>
        <v>0</v>
      </c>
      <c r="H4615">
        <f t="shared" si="218"/>
        <v>0</v>
      </c>
    </row>
    <row r="4616" spans="6:8" x14ac:dyDescent="0.25">
      <c r="F4616">
        <f t="shared" si="216"/>
        <v>0</v>
      </c>
      <c r="G4616">
        <f t="shared" si="217"/>
        <v>0</v>
      </c>
      <c r="H4616">
        <f t="shared" si="218"/>
        <v>0</v>
      </c>
    </row>
    <row r="4617" spans="6:8" x14ac:dyDescent="0.25">
      <c r="F4617">
        <f t="shared" si="216"/>
        <v>0</v>
      </c>
      <c r="G4617">
        <f t="shared" si="217"/>
        <v>0</v>
      </c>
      <c r="H4617">
        <f t="shared" si="218"/>
        <v>0</v>
      </c>
    </row>
    <row r="4618" spans="6:8" x14ac:dyDescent="0.25">
      <c r="F4618">
        <f t="shared" si="216"/>
        <v>0</v>
      </c>
      <c r="G4618">
        <f t="shared" si="217"/>
        <v>0</v>
      </c>
      <c r="H4618">
        <f t="shared" si="218"/>
        <v>0</v>
      </c>
    </row>
    <row r="4619" spans="6:8" x14ac:dyDescent="0.25">
      <c r="F4619">
        <f t="shared" si="216"/>
        <v>0</v>
      </c>
      <c r="G4619">
        <f t="shared" si="217"/>
        <v>0</v>
      </c>
      <c r="H4619">
        <f t="shared" si="218"/>
        <v>0</v>
      </c>
    </row>
    <row r="4620" spans="6:8" x14ac:dyDescent="0.25">
      <c r="F4620">
        <f t="shared" si="216"/>
        <v>0</v>
      </c>
      <c r="G4620">
        <f t="shared" si="217"/>
        <v>0</v>
      </c>
      <c r="H4620">
        <f t="shared" si="218"/>
        <v>0</v>
      </c>
    </row>
    <row r="4621" spans="6:8" x14ac:dyDescent="0.25">
      <c r="F4621">
        <f t="shared" si="216"/>
        <v>0</v>
      </c>
      <c r="G4621">
        <f t="shared" si="217"/>
        <v>0</v>
      </c>
      <c r="H4621">
        <f t="shared" si="218"/>
        <v>0</v>
      </c>
    </row>
    <row r="4622" spans="6:8" x14ac:dyDescent="0.25">
      <c r="F4622">
        <f t="shared" si="216"/>
        <v>0</v>
      </c>
      <c r="G4622">
        <f t="shared" si="217"/>
        <v>0</v>
      </c>
      <c r="H4622">
        <f t="shared" si="218"/>
        <v>0</v>
      </c>
    </row>
    <row r="4623" spans="6:8" x14ac:dyDescent="0.25">
      <c r="F4623">
        <f t="shared" si="216"/>
        <v>0</v>
      </c>
      <c r="G4623">
        <f t="shared" si="217"/>
        <v>0</v>
      </c>
      <c r="H4623">
        <f t="shared" si="218"/>
        <v>0</v>
      </c>
    </row>
    <row r="4624" spans="6:8" x14ac:dyDescent="0.25">
      <c r="F4624">
        <f t="shared" si="216"/>
        <v>0</v>
      </c>
      <c r="G4624">
        <f t="shared" si="217"/>
        <v>0</v>
      </c>
      <c r="H4624">
        <f t="shared" si="218"/>
        <v>0</v>
      </c>
    </row>
    <row r="4625" spans="6:8" x14ac:dyDescent="0.25">
      <c r="F4625">
        <f t="shared" si="216"/>
        <v>0</v>
      </c>
      <c r="G4625">
        <f t="shared" si="217"/>
        <v>0</v>
      </c>
      <c r="H4625">
        <f t="shared" si="218"/>
        <v>0</v>
      </c>
    </row>
    <row r="4626" spans="6:8" x14ac:dyDescent="0.25">
      <c r="F4626">
        <f t="shared" si="216"/>
        <v>0</v>
      </c>
      <c r="G4626">
        <f t="shared" si="217"/>
        <v>0</v>
      </c>
      <c r="H4626">
        <f t="shared" si="218"/>
        <v>0</v>
      </c>
    </row>
    <row r="4627" spans="6:8" x14ac:dyDescent="0.25">
      <c r="F4627">
        <f t="shared" si="216"/>
        <v>0</v>
      </c>
      <c r="G4627">
        <f t="shared" si="217"/>
        <v>0</v>
      </c>
      <c r="H4627">
        <f t="shared" si="218"/>
        <v>0</v>
      </c>
    </row>
    <row r="4628" spans="6:8" x14ac:dyDescent="0.25">
      <c r="F4628">
        <f t="shared" si="216"/>
        <v>0</v>
      </c>
      <c r="G4628">
        <f t="shared" si="217"/>
        <v>0</v>
      </c>
      <c r="H4628">
        <f t="shared" si="218"/>
        <v>0</v>
      </c>
    </row>
    <row r="4629" spans="6:8" x14ac:dyDescent="0.25">
      <c r="F4629">
        <f t="shared" si="216"/>
        <v>0</v>
      </c>
      <c r="G4629">
        <f t="shared" si="217"/>
        <v>0</v>
      </c>
      <c r="H4629">
        <f t="shared" si="218"/>
        <v>0</v>
      </c>
    </row>
    <row r="4630" spans="6:8" x14ac:dyDescent="0.25">
      <c r="F4630">
        <f t="shared" si="216"/>
        <v>0</v>
      </c>
      <c r="G4630">
        <f t="shared" si="217"/>
        <v>0</v>
      </c>
      <c r="H4630">
        <f t="shared" si="218"/>
        <v>0</v>
      </c>
    </row>
    <row r="4631" spans="6:8" x14ac:dyDescent="0.25">
      <c r="F4631">
        <f t="shared" si="216"/>
        <v>0</v>
      </c>
      <c r="G4631">
        <f t="shared" si="217"/>
        <v>0</v>
      </c>
      <c r="H4631">
        <f t="shared" si="218"/>
        <v>0</v>
      </c>
    </row>
    <row r="4632" spans="6:8" x14ac:dyDescent="0.25">
      <c r="F4632">
        <f t="shared" si="216"/>
        <v>0</v>
      </c>
      <c r="G4632">
        <f t="shared" si="217"/>
        <v>0</v>
      </c>
      <c r="H4632">
        <f t="shared" si="218"/>
        <v>0</v>
      </c>
    </row>
    <row r="4633" spans="6:8" x14ac:dyDescent="0.25">
      <c r="F4633">
        <f t="shared" si="216"/>
        <v>0</v>
      </c>
      <c r="G4633">
        <f t="shared" si="217"/>
        <v>0</v>
      </c>
      <c r="H4633">
        <f t="shared" si="218"/>
        <v>0</v>
      </c>
    </row>
    <row r="4634" spans="6:8" x14ac:dyDescent="0.25">
      <c r="F4634">
        <f t="shared" si="216"/>
        <v>0</v>
      </c>
      <c r="G4634">
        <f t="shared" si="217"/>
        <v>0</v>
      </c>
      <c r="H4634">
        <f t="shared" si="218"/>
        <v>0</v>
      </c>
    </row>
    <row r="4635" spans="6:8" x14ac:dyDescent="0.25">
      <c r="F4635">
        <f t="shared" si="216"/>
        <v>0</v>
      </c>
      <c r="G4635">
        <f t="shared" si="217"/>
        <v>0</v>
      </c>
      <c r="H4635">
        <f t="shared" si="218"/>
        <v>0</v>
      </c>
    </row>
    <row r="4636" spans="6:8" x14ac:dyDescent="0.25">
      <c r="F4636">
        <f t="shared" si="216"/>
        <v>0</v>
      </c>
      <c r="G4636">
        <f t="shared" si="217"/>
        <v>0</v>
      </c>
      <c r="H4636">
        <f t="shared" si="218"/>
        <v>0</v>
      </c>
    </row>
    <row r="4637" spans="6:8" x14ac:dyDescent="0.25">
      <c r="F4637">
        <f t="shared" si="216"/>
        <v>0</v>
      </c>
      <c r="G4637">
        <f t="shared" si="217"/>
        <v>0</v>
      </c>
      <c r="H4637">
        <f t="shared" si="218"/>
        <v>0</v>
      </c>
    </row>
    <row r="4638" spans="6:8" x14ac:dyDescent="0.25">
      <c r="F4638">
        <f t="shared" si="216"/>
        <v>0</v>
      </c>
      <c r="G4638">
        <f t="shared" si="217"/>
        <v>0</v>
      </c>
      <c r="H4638">
        <f t="shared" si="218"/>
        <v>0</v>
      </c>
    </row>
    <row r="4639" spans="6:8" x14ac:dyDescent="0.25">
      <c r="F4639">
        <f t="shared" si="216"/>
        <v>0</v>
      </c>
      <c r="G4639">
        <f t="shared" si="217"/>
        <v>0</v>
      </c>
      <c r="H4639">
        <f t="shared" si="218"/>
        <v>0</v>
      </c>
    </row>
    <row r="4640" spans="6:8" x14ac:dyDescent="0.25">
      <c r="F4640">
        <f t="shared" si="216"/>
        <v>0</v>
      </c>
      <c r="G4640">
        <f t="shared" si="217"/>
        <v>0</v>
      </c>
      <c r="H4640">
        <f t="shared" si="218"/>
        <v>0</v>
      </c>
    </row>
    <row r="4641" spans="6:8" x14ac:dyDescent="0.25">
      <c r="F4641">
        <f t="shared" si="216"/>
        <v>0</v>
      </c>
      <c r="G4641">
        <f t="shared" si="217"/>
        <v>0</v>
      </c>
      <c r="H4641">
        <f t="shared" si="218"/>
        <v>0</v>
      </c>
    </row>
    <row r="4642" spans="6:8" x14ac:dyDescent="0.25">
      <c r="F4642">
        <f t="shared" si="216"/>
        <v>0</v>
      </c>
      <c r="G4642">
        <f t="shared" si="217"/>
        <v>0</v>
      </c>
      <c r="H4642">
        <f t="shared" si="218"/>
        <v>0</v>
      </c>
    </row>
    <row r="4643" spans="6:8" x14ac:dyDescent="0.25">
      <c r="F4643">
        <f t="shared" si="216"/>
        <v>0</v>
      </c>
      <c r="G4643">
        <f t="shared" si="217"/>
        <v>0</v>
      </c>
      <c r="H4643">
        <f t="shared" si="218"/>
        <v>0</v>
      </c>
    </row>
    <row r="4644" spans="6:8" x14ac:dyDescent="0.25">
      <c r="F4644">
        <f t="shared" si="216"/>
        <v>0</v>
      </c>
      <c r="G4644">
        <f t="shared" si="217"/>
        <v>0</v>
      </c>
      <c r="H4644">
        <f t="shared" si="218"/>
        <v>0</v>
      </c>
    </row>
    <row r="4645" spans="6:8" x14ac:dyDescent="0.25">
      <c r="F4645">
        <f t="shared" si="216"/>
        <v>0</v>
      </c>
      <c r="G4645">
        <f t="shared" si="217"/>
        <v>0</v>
      </c>
      <c r="H4645">
        <f t="shared" si="218"/>
        <v>0</v>
      </c>
    </row>
    <row r="4646" spans="6:8" x14ac:dyDescent="0.25">
      <c r="F4646">
        <f t="shared" si="216"/>
        <v>0</v>
      </c>
      <c r="G4646">
        <f t="shared" si="217"/>
        <v>0</v>
      </c>
      <c r="H4646">
        <f t="shared" si="218"/>
        <v>0</v>
      </c>
    </row>
    <row r="4647" spans="6:8" x14ac:dyDescent="0.25">
      <c r="F4647">
        <f t="shared" si="216"/>
        <v>0</v>
      </c>
      <c r="G4647">
        <f t="shared" si="217"/>
        <v>0</v>
      </c>
      <c r="H4647">
        <f t="shared" si="218"/>
        <v>0</v>
      </c>
    </row>
    <row r="4648" spans="6:8" x14ac:dyDescent="0.25">
      <c r="F4648">
        <f t="shared" si="216"/>
        <v>0</v>
      </c>
      <c r="G4648">
        <f t="shared" si="217"/>
        <v>0</v>
      </c>
      <c r="H4648">
        <f t="shared" si="218"/>
        <v>0</v>
      </c>
    </row>
    <row r="4649" spans="6:8" x14ac:dyDescent="0.25">
      <c r="F4649">
        <f t="shared" si="216"/>
        <v>0</v>
      </c>
      <c r="G4649">
        <f t="shared" si="217"/>
        <v>0</v>
      </c>
      <c r="H4649">
        <f t="shared" si="218"/>
        <v>0</v>
      </c>
    </row>
    <row r="4650" spans="6:8" x14ac:dyDescent="0.25">
      <c r="F4650">
        <f t="shared" si="216"/>
        <v>0</v>
      </c>
      <c r="G4650">
        <f t="shared" si="217"/>
        <v>0</v>
      </c>
      <c r="H4650">
        <f t="shared" si="218"/>
        <v>0</v>
      </c>
    </row>
    <row r="4651" spans="6:8" x14ac:dyDescent="0.25">
      <c r="F4651">
        <f t="shared" si="216"/>
        <v>0</v>
      </c>
      <c r="G4651">
        <f t="shared" si="217"/>
        <v>0</v>
      </c>
      <c r="H4651">
        <f t="shared" si="218"/>
        <v>0</v>
      </c>
    </row>
    <row r="4652" spans="6:8" x14ac:dyDescent="0.25">
      <c r="F4652">
        <f t="shared" si="216"/>
        <v>0</v>
      </c>
      <c r="G4652">
        <f t="shared" si="217"/>
        <v>0</v>
      </c>
      <c r="H4652">
        <f t="shared" si="218"/>
        <v>0</v>
      </c>
    </row>
    <row r="4653" spans="6:8" x14ac:dyDescent="0.25">
      <c r="F4653">
        <f t="shared" si="216"/>
        <v>0</v>
      </c>
      <c r="G4653">
        <f t="shared" si="217"/>
        <v>0</v>
      </c>
      <c r="H4653">
        <f t="shared" si="218"/>
        <v>0</v>
      </c>
    </row>
    <row r="4654" spans="6:8" x14ac:dyDescent="0.25">
      <c r="F4654">
        <f t="shared" si="216"/>
        <v>0</v>
      </c>
      <c r="G4654">
        <f t="shared" si="217"/>
        <v>0</v>
      </c>
      <c r="H4654">
        <f t="shared" si="218"/>
        <v>0</v>
      </c>
    </row>
    <row r="4655" spans="6:8" x14ac:dyDescent="0.25">
      <c r="F4655">
        <f t="shared" si="216"/>
        <v>0</v>
      </c>
      <c r="G4655">
        <f t="shared" si="217"/>
        <v>0</v>
      </c>
      <c r="H4655">
        <f t="shared" si="218"/>
        <v>0</v>
      </c>
    </row>
    <row r="4656" spans="6:8" x14ac:dyDescent="0.25">
      <c r="F4656">
        <f t="shared" si="216"/>
        <v>0</v>
      </c>
      <c r="G4656">
        <f t="shared" si="217"/>
        <v>0</v>
      </c>
      <c r="H4656">
        <f t="shared" si="218"/>
        <v>0</v>
      </c>
    </row>
    <row r="4657" spans="6:8" x14ac:dyDescent="0.25">
      <c r="F4657">
        <f t="shared" si="216"/>
        <v>0</v>
      </c>
      <c r="G4657">
        <f t="shared" si="217"/>
        <v>0</v>
      </c>
      <c r="H4657">
        <f t="shared" si="218"/>
        <v>0</v>
      </c>
    </row>
    <row r="4658" spans="6:8" x14ac:dyDescent="0.25">
      <c r="F4658">
        <f t="shared" si="216"/>
        <v>0</v>
      </c>
      <c r="G4658">
        <f t="shared" si="217"/>
        <v>0</v>
      </c>
      <c r="H4658">
        <f t="shared" si="218"/>
        <v>0</v>
      </c>
    </row>
    <row r="4659" spans="6:8" x14ac:dyDescent="0.25">
      <c r="F4659">
        <f t="shared" si="216"/>
        <v>0</v>
      </c>
      <c r="G4659">
        <f t="shared" si="217"/>
        <v>0</v>
      </c>
      <c r="H4659">
        <f t="shared" si="218"/>
        <v>0</v>
      </c>
    </row>
    <row r="4660" spans="6:8" x14ac:dyDescent="0.25">
      <c r="F4660">
        <f t="shared" si="216"/>
        <v>0</v>
      </c>
      <c r="G4660">
        <f t="shared" si="217"/>
        <v>0</v>
      </c>
      <c r="H4660">
        <f t="shared" si="218"/>
        <v>0</v>
      </c>
    </row>
    <row r="4661" spans="6:8" x14ac:dyDescent="0.25">
      <c r="F4661">
        <f t="shared" si="216"/>
        <v>0</v>
      </c>
      <c r="G4661">
        <f t="shared" si="217"/>
        <v>0</v>
      </c>
      <c r="H4661">
        <f t="shared" si="218"/>
        <v>0</v>
      </c>
    </row>
    <row r="4662" spans="6:8" x14ac:dyDescent="0.25">
      <c r="F4662">
        <f t="shared" si="216"/>
        <v>0</v>
      </c>
      <c r="G4662">
        <f t="shared" si="217"/>
        <v>0</v>
      </c>
      <c r="H4662">
        <f t="shared" si="218"/>
        <v>0</v>
      </c>
    </row>
    <row r="4663" spans="6:8" x14ac:dyDescent="0.25">
      <c r="F4663">
        <f t="shared" si="216"/>
        <v>0</v>
      </c>
      <c r="G4663">
        <f t="shared" si="217"/>
        <v>0</v>
      </c>
      <c r="H4663">
        <f t="shared" si="218"/>
        <v>0</v>
      </c>
    </row>
    <row r="4664" spans="6:8" x14ac:dyDescent="0.25">
      <c r="F4664">
        <f t="shared" si="216"/>
        <v>0</v>
      </c>
      <c r="G4664">
        <f t="shared" si="217"/>
        <v>0</v>
      </c>
      <c r="H4664">
        <f t="shared" si="218"/>
        <v>0</v>
      </c>
    </row>
    <row r="4665" spans="6:8" x14ac:dyDescent="0.25">
      <c r="F4665">
        <f t="shared" si="216"/>
        <v>0</v>
      </c>
      <c r="G4665">
        <f t="shared" si="217"/>
        <v>0</v>
      </c>
      <c r="H4665">
        <f t="shared" si="218"/>
        <v>0</v>
      </c>
    </row>
    <row r="4666" spans="6:8" x14ac:dyDescent="0.25">
      <c r="F4666">
        <f t="shared" si="216"/>
        <v>0</v>
      </c>
      <c r="G4666">
        <f t="shared" si="217"/>
        <v>0</v>
      </c>
      <c r="H4666">
        <f t="shared" si="218"/>
        <v>0</v>
      </c>
    </row>
    <row r="4667" spans="6:8" x14ac:dyDescent="0.25">
      <c r="F4667">
        <f t="shared" si="216"/>
        <v>0</v>
      </c>
      <c r="G4667">
        <f t="shared" si="217"/>
        <v>0</v>
      </c>
      <c r="H4667">
        <f t="shared" si="218"/>
        <v>0</v>
      </c>
    </row>
    <row r="4668" spans="6:8" x14ac:dyDescent="0.25">
      <c r="F4668">
        <f t="shared" si="216"/>
        <v>0</v>
      </c>
      <c r="G4668">
        <f t="shared" si="217"/>
        <v>0</v>
      </c>
      <c r="H4668">
        <f t="shared" si="218"/>
        <v>0</v>
      </c>
    </row>
    <row r="4669" spans="6:8" x14ac:dyDescent="0.25">
      <c r="F4669">
        <f t="shared" si="216"/>
        <v>0</v>
      </c>
      <c r="G4669">
        <f t="shared" si="217"/>
        <v>0</v>
      </c>
      <c r="H4669">
        <f t="shared" si="218"/>
        <v>0</v>
      </c>
    </row>
    <row r="4670" spans="6:8" x14ac:dyDescent="0.25">
      <c r="F4670">
        <f t="shared" si="216"/>
        <v>0</v>
      </c>
      <c r="G4670">
        <f t="shared" si="217"/>
        <v>0</v>
      </c>
      <c r="H4670">
        <f t="shared" si="218"/>
        <v>0</v>
      </c>
    </row>
    <row r="4671" spans="6:8" x14ac:dyDescent="0.25">
      <c r="F4671">
        <f t="shared" si="216"/>
        <v>0</v>
      </c>
      <c r="G4671">
        <f t="shared" si="217"/>
        <v>0</v>
      </c>
      <c r="H4671">
        <f t="shared" si="218"/>
        <v>0</v>
      </c>
    </row>
    <row r="4672" spans="6:8" x14ac:dyDescent="0.25">
      <c r="F4672">
        <f t="shared" si="216"/>
        <v>0</v>
      </c>
      <c r="G4672">
        <f t="shared" si="217"/>
        <v>0</v>
      </c>
      <c r="H4672">
        <f t="shared" si="218"/>
        <v>0</v>
      </c>
    </row>
    <row r="4673" spans="6:8" x14ac:dyDescent="0.25">
      <c r="F4673">
        <f t="shared" si="216"/>
        <v>0</v>
      </c>
      <c r="G4673">
        <f t="shared" si="217"/>
        <v>0</v>
      </c>
      <c r="H4673">
        <f t="shared" si="218"/>
        <v>0</v>
      </c>
    </row>
    <row r="4674" spans="6:8" x14ac:dyDescent="0.25">
      <c r="F4674">
        <f t="shared" si="216"/>
        <v>0</v>
      </c>
      <c r="G4674">
        <f t="shared" si="217"/>
        <v>0</v>
      </c>
      <c r="H4674">
        <f t="shared" si="218"/>
        <v>0</v>
      </c>
    </row>
    <row r="4675" spans="6:8" x14ac:dyDescent="0.25">
      <c r="F4675">
        <f t="shared" si="216"/>
        <v>0</v>
      </c>
      <c r="G4675">
        <f t="shared" si="217"/>
        <v>0</v>
      </c>
      <c r="H4675">
        <f t="shared" si="218"/>
        <v>0</v>
      </c>
    </row>
    <row r="4676" spans="6:8" x14ac:dyDescent="0.25">
      <c r="F4676">
        <f t="shared" si="216"/>
        <v>0</v>
      </c>
      <c r="G4676">
        <f t="shared" si="217"/>
        <v>0</v>
      </c>
      <c r="H4676">
        <f t="shared" si="218"/>
        <v>0</v>
      </c>
    </row>
    <row r="4677" spans="6:8" x14ac:dyDescent="0.25">
      <c r="F4677">
        <f t="shared" si="216"/>
        <v>0</v>
      </c>
      <c r="G4677">
        <f t="shared" si="217"/>
        <v>0</v>
      </c>
      <c r="H4677">
        <f t="shared" si="218"/>
        <v>0</v>
      </c>
    </row>
    <row r="4678" spans="6:8" x14ac:dyDescent="0.25">
      <c r="F4678">
        <f t="shared" ref="F4678:F4741" si="219">IF(OR(OR(D4678=0,D4678=""),OR(E4678=0,E4678="")),ROUND(C4678,1),1.5)</f>
        <v>0</v>
      </c>
      <c r="G4678">
        <f t="shared" ref="G4678:G4741" si="220">ROUND(C4678,1)*D4678</f>
        <v>0</v>
      </c>
      <c r="H4678">
        <f t="shared" ref="H4678:H4741" si="221">E4678*F4678</f>
        <v>0</v>
      </c>
    </row>
    <row r="4679" spans="6:8" x14ac:dyDescent="0.25">
      <c r="F4679">
        <f t="shared" si="219"/>
        <v>0</v>
      </c>
      <c r="G4679">
        <f t="shared" si="220"/>
        <v>0</v>
      </c>
      <c r="H4679">
        <f t="shared" si="221"/>
        <v>0</v>
      </c>
    </row>
    <row r="4680" spans="6:8" x14ac:dyDescent="0.25">
      <c r="F4680">
        <f t="shared" si="219"/>
        <v>0</v>
      </c>
      <c r="G4680">
        <f t="shared" si="220"/>
        <v>0</v>
      </c>
      <c r="H4680">
        <f t="shared" si="221"/>
        <v>0</v>
      </c>
    </row>
    <row r="4681" spans="6:8" x14ac:dyDescent="0.25">
      <c r="F4681">
        <f t="shared" si="219"/>
        <v>0</v>
      </c>
      <c r="G4681">
        <f t="shared" si="220"/>
        <v>0</v>
      </c>
      <c r="H4681">
        <f t="shared" si="221"/>
        <v>0</v>
      </c>
    </row>
    <row r="4682" spans="6:8" x14ac:dyDescent="0.25">
      <c r="F4682">
        <f t="shared" si="219"/>
        <v>0</v>
      </c>
      <c r="G4682">
        <f t="shared" si="220"/>
        <v>0</v>
      </c>
      <c r="H4682">
        <f t="shared" si="221"/>
        <v>0</v>
      </c>
    </row>
    <row r="4683" spans="6:8" x14ac:dyDescent="0.25">
      <c r="F4683">
        <f t="shared" si="219"/>
        <v>0</v>
      </c>
      <c r="G4683">
        <f t="shared" si="220"/>
        <v>0</v>
      </c>
      <c r="H4683">
        <f t="shared" si="221"/>
        <v>0</v>
      </c>
    </row>
    <row r="4684" spans="6:8" x14ac:dyDescent="0.25">
      <c r="F4684">
        <f t="shared" si="219"/>
        <v>0</v>
      </c>
      <c r="G4684">
        <f t="shared" si="220"/>
        <v>0</v>
      </c>
      <c r="H4684">
        <f t="shared" si="221"/>
        <v>0</v>
      </c>
    </row>
    <row r="4685" spans="6:8" x14ac:dyDescent="0.25">
      <c r="F4685">
        <f t="shared" si="219"/>
        <v>0</v>
      </c>
      <c r="G4685">
        <f t="shared" si="220"/>
        <v>0</v>
      </c>
      <c r="H4685">
        <f t="shared" si="221"/>
        <v>0</v>
      </c>
    </row>
    <row r="4686" spans="6:8" x14ac:dyDescent="0.25">
      <c r="F4686">
        <f t="shared" si="219"/>
        <v>0</v>
      </c>
      <c r="G4686">
        <f t="shared" si="220"/>
        <v>0</v>
      </c>
      <c r="H4686">
        <f t="shared" si="221"/>
        <v>0</v>
      </c>
    </row>
    <row r="4687" spans="6:8" x14ac:dyDescent="0.25">
      <c r="F4687">
        <f t="shared" si="219"/>
        <v>0</v>
      </c>
      <c r="G4687">
        <f t="shared" si="220"/>
        <v>0</v>
      </c>
      <c r="H4687">
        <f t="shared" si="221"/>
        <v>0</v>
      </c>
    </row>
    <row r="4688" spans="6:8" x14ac:dyDescent="0.25">
      <c r="F4688">
        <f t="shared" si="219"/>
        <v>0</v>
      </c>
      <c r="G4688">
        <f t="shared" si="220"/>
        <v>0</v>
      </c>
      <c r="H4688">
        <f t="shared" si="221"/>
        <v>0</v>
      </c>
    </row>
    <row r="4689" spans="6:8" x14ac:dyDescent="0.25">
      <c r="F4689">
        <f t="shared" si="219"/>
        <v>0</v>
      </c>
      <c r="G4689">
        <f t="shared" si="220"/>
        <v>0</v>
      </c>
      <c r="H4689">
        <f t="shared" si="221"/>
        <v>0</v>
      </c>
    </row>
    <row r="4690" spans="6:8" x14ac:dyDescent="0.25">
      <c r="F4690">
        <f t="shared" si="219"/>
        <v>0</v>
      </c>
      <c r="G4690">
        <f t="shared" si="220"/>
        <v>0</v>
      </c>
      <c r="H4690">
        <f t="shared" si="221"/>
        <v>0</v>
      </c>
    </row>
    <row r="4691" spans="6:8" x14ac:dyDescent="0.25">
      <c r="F4691">
        <f t="shared" si="219"/>
        <v>0</v>
      </c>
      <c r="G4691">
        <f t="shared" si="220"/>
        <v>0</v>
      </c>
      <c r="H4691">
        <f t="shared" si="221"/>
        <v>0</v>
      </c>
    </row>
    <row r="4692" spans="6:8" x14ac:dyDescent="0.25">
      <c r="F4692">
        <f t="shared" si="219"/>
        <v>0</v>
      </c>
      <c r="G4692">
        <f t="shared" si="220"/>
        <v>0</v>
      </c>
      <c r="H4692">
        <f t="shared" si="221"/>
        <v>0</v>
      </c>
    </row>
    <row r="4693" spans="6:8" x14ac:dyDescent="0.25">
      <c r="F4693">
        <f t="shared" si="219"/>
        <v>0</v>
      </c>
      <c r="G4693">
        <f t="shared" si="220"/>
        <v>0</v>
      </c>
      <c r="H4693">
        <f t="shared" si="221"/>
        <v>0</v>
      </c>
    </row>
    <row r="4694" spans="6:8" x14ac:dyDescent="0.25">
      <c r="F4694">
        <f t="shared" si="219"/>
        <v>0</v>
      </c>
      <c r="G4694">
        <f t="shared" si="220"/>
        <v>0</v>
      </c>
      <c r="H4694">
        <f t="shared" si="221"/>
        <v>0</v>
      </c>
    </row>
    <row r="4695" spans="6:8" x14ac:dyDescent="0.25">
      <c r="F4695">
        <f t="shared" si="219"/>
        <v>0</v>
      </c>
      <c r="G4695">
        <f t="shared" si="220"/>
        <v>0</v>
      </c>
      <c r="H4695">
        <f t="shared" si="221"/>
        <v>0</v>
      </c>
    </row>
    <row r="4696" spans="6:8" x14ac:dyDescent="0.25">
      <c r="F4696">
        <f t="shared" si="219"/>
        <v>0</v>
      </c>
      <c r="G4696">
        <f t="shared" si="220"/>
        <v>0</v>
      </c>
      <c r="H4696">
        <f t="shared" si="221"/>
        <v>0</v>
      </c>
    </row>
    <row r="4697" spans="6:8" x14ac:dyDescent="0.25">
      <c r="F4697">
        <f t="shared" si="219"/>
        <v>0</v>
      </c>
      <c r="G4697">
        <f t="shared" si="220"/>
        <v>0</v>
      </c>
      <c r="H4697">
        <f t="shared" si="221"/>
        <v>0</v>
      </c>
    </row>
    <row r="4698" spans="6:8" x14ac:dyDescent="0.25">
      <c r="F4698">
        <f t="shared" si="219"/>
        <v>0</v>
      </c>
      <c r="G4698">
        <f t="shared" si="220"/>
        <v>0</v>
      </c>
      <c r="H4698">
        <f t="shared" si="221"/>
        <v>0</v>
      </c>
    </row>
    <row r="4699" spans="6:8" x14ac:dyDescent="0.25">
      <c r="F4699">
        <f t="shared" si="219"/>
        <v>0</v>
      </c>
      <c r="G4699">
        <f t="shared" si="220"/>
        <v>0</v>
      </c>
      <c r="H4699">
        <f t="shared" si="221"/>
        <v>0</v>
      </c>
    </row>
    <row r="4700" spans="6:8" x14ac:dyDescent="0.25">
      <c r="F4700">
        <f t="shared" si="219"/>
        <v>0</v>
      </c>
      <c r="G4700">
        <f t="shared" si="220"/>
        <v>0</v>
      </c>
      <c r="H4700">
        <f t="shared" si="221"/>
        <v>0</v>
      </c>
    </row>
    <row r="4701" spans="6:8" x14ac:dyDescent="0.25">
      <c r="F4701">
        <f t="shared" si="219"/>
        <v>0</v>
      </c>
      <c r="G4701">
        <f t="shared" si="220"/>
        <v>0</v>
      </c>
      <c r="H4701">
        <f t="shared" si="221"/>
        <v>0</v>
      </c>
    </row>
    <row r="4702" spans="6:8" x14ac:dyDescent="0.25">
      <c r="F4702">
        <f t="shared" si="219"/>
        <v>0</v>
      </c>
      <c r="G4702">
        <f t="shared" si="220"/>
        <v>0</v>
      </c>
      <c r="H4702">
        <f t="shared" si="221"/>
        <v>0</v>
      </c>
    </row>
    <row r="4703" spans="6:8" x14ac:dyDescent="0.25">
      <c r="F4703">
        <f t="shared" si="219"/>
        <v>0</v>
      </c>
      <c r="G4703">
        <f t="shared" si="220"/>
        <v>0</v>
      </c>
      <c r="H4703">
        <f t="shared" si="221"/>
        <v>0</v>
      </c>
    </row>
    <row r="4704" spans="6:8" x14ac:dyDescent="0.25">
      <c r="F4704">
        <f t="shared" si="219"/>
        <v>0</v>
      </c>
      <c r="G4704">
        <f t="shared" si="220"/>
        <v>0</v>
      </c>
      <c r="H4704">
        <f t="shared" si="221"/>
        <v>0</v>
      </c>
    </row>
    <row r="4705" spans="6:8" x14ac:dyDescent="0.25">
      <c r="F4705">
        <f t="shared" si="219"/>
        <v>0</v>
      </c>
      <c r="G4705">
        <f t="shared" si="220"/>
        <v>0</v>
      </c>
      <c r="H4705">
        <f t="shared" si="221"/>
        <v>0</v>
      </c>
    </row>
    <row r="4706" spans="6:8" x14ac:dyDescent="0.25">
      <c r="F4706">
        <f t="shared" si="219"/>
        <v>0</v>
      </c>
      <c r="G4706">
        <f t="shared" si="220"/>
        <v>0</v>
      </c>
      <c r="H4706">
        <f t="shared" si="221"/>
        <v>0</v>
      </c>
    </row>
    <row r="4707" spans="6:8" x14ac:dyDescent="0.25">
      <c r="F4707">
        <f t="shared" si="219"/>
        <v>0</v>
      </c>
      <c r="G4707">
        <f t="shared" si="220"/>
        <v>0</v>
      </c>
      <c r="H4707">
        <f t="shared" si="221"/>
        <v>0</v>
      </c>
    </row>
    <row r="4708" spans="6:8" x14ac:dyDescent="0.25">
      <c r="F4708">
        <f t="shared" si="219"/>
        <v>0</v>
      </c>
      <c r="G4708">
        <f t="shared" si="220"/>
        <v>0</v>
      </c>
      <c r="H4708">
        <f t="shared" si="221"/>
        <v>0</v>
      </c>
    </row>
    <row r="4709" spans="6:8" x14ac:dyDescent="0.25">
      <c r="F4709">
        <f t="shared" si="219"/>
        <v>0</v>
      </c>
      <c r="G4709">
        <f t="shared" si="220"/>
        <v>0</v>
      </c>
      <c r="H4709">
        <f t="shared" si="221"/>
        <v>0</v>
      </c>
    </row>
    <row r="4710" spans="6:8" x14ac:dyDescent="0.25">
      <c r="F4710">
        <f t="shared" si="219"/>
        <v>0</v>
      </c>
      <c r="G4710">
        <f t="shared" si="220"/>
        <v>0</v>
      </c>
      <c r="H4710">
        <f t="shared" si="221"/>
        <v>0</v>
      </c>
    </row>
    <row r="4711" spans="6:8" x14ac:dyDescent="0.25">
      <c r="F4711">
        <f t="shared" si="219"/>
        <v>0</v>
      </c>
      <c r="G4711">
        <f t="shared" si="220"/>
        <v>0</v>
      </c>
      <c r="H4711">
        <f t="shared" si="221"/>
        <v>0</v>
      </c>
    </row>
    <row r="4712" spans="6:8" x14ac:dyDescent="0.25">
      <c r="F4712">
        <f t="shared" si="219"/>
        <v>0</v>
      </c>
      <c r="G4712">
        <f t="shared" si="220"/>
        <v>0</v>
      </c>
      <c r="H4712">
        <f t="shared" si="221"/>
        <v>0</v>
      </c>
    </row>
    <row r="4713" spans="6:8" x14ac:dyDescent="0.25">
      <c r="F4713">
        <f t="shared" si="219"/>
        <v>0</v>
      </c>
      <c r="G4713">
        <f t="shared" si="220"/>
        <v>0</v>
      </c>
      <c r="H4713">
        <f t="shared" si="221"/>
        <v>0</v>
      </c>
    </row>
    <row r="4714" spans="6:8" x14ac:dyDescent="0.25">
      <c r="F4714">
        <f t="shared" si="219"/>
        <v>0</v>
      </c>
      <c r="G4714">
        <f t="shared" si="220"/>
        <v>0</v>
      </c>
      <c r="H4714">
        <f t="shared" si="221"/>
        <v>0</v>
      </c>
    </row>
    <row r="4715" spans="6:8" x14ac:dyDescent="0.25">
      <c r="F4715">
        <f t="shared" si="219"/>
        <v>0</v>
      </c>
      <c r="G4715">
        <f t="shared" si="220"/>
        <v>0</v>
      </c>
      <c r="H4715">
        <f t="shared" si="221"/>
        <v>0</v>
      </c>
    </row>
    <row r="4716" spans="6:8" x14ac:dyDescent="0.25">
      <c r="F4716">
        <f t="shared" si="219"/>
        <v>0</v>
      </c>
      <c r="G4716">
        <f t="shared" si="220"/>
        <v>0</v>
      </c>
      <c r="H4716">
        <f t="shared" si="221"/>
        <v>0</v>
      </c>
    </row>
    <row r="4717" spans="6:8" x14ac:dyDescent="0.25">
      <c r="F4717">
        <f t="shared" si="219"/>
        <v>0</v>
      </c>
      <c r="G4717">
        <f t="shared" si="220"/>
        <v>0</v>
      </c>
      <c r="H4717">
        <f t="shared" si="221"/>
        <v>0</v>
      </c>
    </row>
    <row r="4718" spans="6:8" x14ac:dyDescent="0.25">
      <c r="F4718">
        <f t="shared" si="219"/>
        <v>0</v>
      </c>
      <c r="G4718">
        <f t="shared" si="220"/>
        <v>0</v>
      </c>
      <c r="H4718">
        <f t="shared" si="221"/>
        <v>0</v>
      </c>
    </row>
    <row r="4719" spans="6:8" x14ac:dyDescent="0.25">
      <c r="F4719">
        <f t="shared" si="219"/>
        <v>0</v>
      </c>
      <c r="G4719">
        <f t="shared" si="220"/>
        <v>0</v>
      </c>
      <c r="H4719">
        <f t="shared" si="221"/>
        <v>0</v>
      </c>
    </row>
    <row r="4720" spans="6:8" x14ac:dyDescent="0.25">
      <c r="F4720">
        <f t="shared" si="219"/>
        <v>0</v>
      </c>
      <c r="G4720">
        <f t="shared" si="220"/>
        <v>0</v>
      </c>
      <c r="H4720">
        <f t="shared" si="221"/>
        <v>0</v>
      </c>
    </row>
    <row r="4721" spans="6:8" x14ac:dyDescent="0.25">
      <c r="F4721">
        <f t="shared" si="219"/>
        <v>0</v>
      </c>
      <c r="G4721">
        <f t="shared" si="220"/>
        <v>0</v>
      </c>
      <c r="H4721">
        <f t="shared" si="221"/>
        <v>0</v>
      </c>
    </row>
    <row r="4722" spans="6:8" x14ac:dyDescent="0.25">
      <c r="F4722">
        <f t="shared" si="219"/>
        <v>0</v>
      </c>
      <c r="G4722">
        <f t="shared" si="220"/>
        <v>0</v>
      </c>
      <c r="H4722">
        <f t="shared" si="221"/>
        <v>0</v>
      </c>
    </row>
    <row r="4723" spans="6:8" x14ac:dyDescent="0.25">
      <c r="F4723">
        <f t="shared" si="219"/>
        <v>0</v>
      </c>
      <c r="G4723">
        <f t="shared" si="220"/>
        <v>0</v>
      </c>
      <c r="H4723">
        <f t="shared" si="221"/>
        <v>0</v>
      </c>
    </row>
    <row r="4724" spans="6:8" x14ac:dyDescent="0.25">
      <c r="F4724">
        <f t="shared" si="219"/>
        <v>0</v>
      </c>
      <c r="G4724">
        <f t="shared" si="220"/>
        <v>0</v>
      </c>
      <c r="H4724">
        <f t="shared" si="221"/>
        <v>0</v>
      </c>
    </row>
    <row r="4725" spans="6:8" x14ac:dyDescent="0.25">
      <c r="F4725">
        <f t="shared" si="219"/>
        <v>0</v>
      </c>
      <c r="G4725">
        <f t="shared" si="220"/>
        <v>0</v>
      </c>
      <c r="H4725">
        <f t="shared" si="221"/>
        <v>0</v>
      </c>
    </row>
    <row r="4726" spans="6:8" x14ac:dyDescent="0.25">
      <c r="F4726">
        <f t="shared" si="219"/>
        <v>0</v>
      </c>
      <c r="G4726">
        <f t="shared" si="220"/>
        <v>0</v>
      </c>
      <c r="H4726">
        <f t="shared" si="221"/>
        <v>0</v>
      </c>
    </row>
    <row r="4727" spans="6:8" x14ac:dyDescent="0.25">
      <c r="F4727">
        <f t="shared" si="219"/>
        <v>0</v>
      </c>
      <c r="G4727">
        <f t="shared" si="220"/>
        <v>0</v>
      </c>
      <c r="H4727">
        <f t="shared" si="221"/>
        <v>0</v>
      </c>
    </row>
    <row r="4728" spans="6:8" x14ac:dyDescent="0.25">
      <c r="F4728">
        <f t="shared" si="219"/>
        <v>0</v>
      </c>
      <c r="G4728">
        <f t="shared" si="220"/>
        <v>0</v>
      </c>
      <c r="H4728">
        <f t="shared" si="221"/>
        <v>0</v>
      </c>
    </row>
    <row r="4729" spans="6:8" x14ac:dyDescent="0.25">
      <c r="F4729">
        <f t="shared" si="219"/>
        <v>0</v>
      </c>
      <c r="G4729">
        <f t="shared" si="220"/>
        <v>0</v>
      </c>
      <c r="H4729">
        <f t="shared" si="221"/>
        <v>0</v>
      </c>
    </row>
    <row r="4730" spans="6:8" x14ac:dyDescent="0.25">
      <c r="F4730">
        <f t="shared" si="219"/>
        <v>0</v>
      </c>
      <c r="G4730">
        <f t="shared" si="220"/>
        <v>0</v>
      </c>
      <c r="H4730">
        <f t="shared" si="221"/>
        <v>0</v>
      </c>
    </row>
    <row r="4731" spans="6:8" x14ac:dyDescent="0.25">
      <c r="F4731">
        <f t="shared" si="219"/>
        <v>0</v>
      </c>
      <c r="G4731">
        <f t="shared" si="220"/>
        <v>0</v>
      </c>
      <c r="H4731">
        <f t="shared" si="221"/>
        <v>0</v>
      </c>
    </row>
    <row r="4732" spans="6:8" x14ac:dyDescent="0.25">
      <c r="F4732">
        <f t="shared" si="219"/>
        <v>0</v>
      </c>
      <c r="G4732">
        <f t="shared" si="220"/>
        <v>0</v>
      </c>
      <c r="H4732">
        <f t="shared" si="221"/>
        <v>0</v>
      </c>
    </row>
    <row r="4733" spans="6:8" x14ac:dyDescent="0.25">
      <c r="F4733">
        <f t="shared" si="219"/>
        <v>0</v>
      </c>
      <c r="G4733">
        <f t="shared" si="220"/>
        <v>0</v>
      </c>
      <c r="H4733">
        <f t="shared" si="221"/>
        <v>0</v>
      </c>
    </row>
    <row r="4734" spans="6:8" x14ac:dyDescent="0.25">
      <c r="F4734">
        <f t="shared" si="219"/>
        <v>0</v>
      </c>
      <c r="G4734">
        <f t="shared" si="220"/>
        <v>0</v>
      </c>
      <c r="H4734">
        <f t="shared" si="221"/>
        <v>0</v>
      </c>
    </row>
    <row r="4735" spans="6:8" x14ac:dyDescent="0.25">
      <c r="F4735">
        <f t="shared" si="219"/>
        <v>0</v>
      </c>
      <c r="G4735">
        <f t="shared" si="220"/>
        <v>0</v>
      </c>
      <c r="H4735">
        <f t="shared" si="221"/>
        <v>0</v>
      </c>
    </row>
    <row r="4736" spans="6:8" x14ac:dyDescent="0.25">
      <c r="F4736">
        <f t="shared" si="219"/>
        <v>0</v>
      </c>
      <c r="G4736">
        <f t="shared" si="220"/>
        <v>0</v>
      </c>
      <c r="H4736">
        <f t="shared" si="221"/>
        <v>0</v>
      </c>
    </row>
    <row r="4737" spans="6:8" x14ac:dyDescent="0.25">
      <c r="F4737">
        <f t="shared" si="219"/>
        <v>0</v>
      </c>
      <c r="G4737">
        <f t="shared" si="220"/>
        <v>0</v>
      </c>
      <c r="H4737">
        <f t="shared" si="221"/>
        <v>0</v>
      </c>
    </row>
    <row r="4738" spans="6:8" x14ac:dyDescent="0.25">
      <c r="F4738">
        <f t="shared" si="219"/>
        <v>0</v>
      </c>
      <c r="G4738">
        <f t="shared" si="220"/>
        <v>0</v>
      </c>
      <c r="H4738">
        <f t="shared" si="221"/>
        <v>0</v>
      </c>
    </row>
    <row r="4739" spans="6:8" x14ac:dyDescent="0.25">
      <c r="F4739">
        <f t="shared" si="219"/>
        <v>0</v>
      </c>
      <c r="G4739">
        <f t="shared" si="220"/>
        <v>0</v>
      </c>
      <c r="H4739">
        <f t="shared" si="221"/>
        <v>0</v>
      </c>
    </row>
    <row r="4740" spans="6:8" x14ac:dyDescent="0.25">
      <c r="F4740">
        <f t="shared" si="219"/>
        <v>0</v>
      </c>
      <c r="G4740">
        <f t="shared" si="220"/>
        <v>0</v>
      </c>
      <c r="H4740">
        <f t="shared" si="221"/>
        <v>0</v>
      </c>
    </row>
    <row r="4741" spans="6:8" x14ac:dyDescent="0.25">
      <c r="F4741">
        <f t="shared" si="219"/>
        <v>0</v>
      </c>
      <c r="G4741">
        <f t="shared" si="220"/>
        <v>0</v>
      </c>
      <c r="H4741">
        <f t="shared" si="221"/>
        <v>0</v>
      </c>
    </row>
    <row r="4742" spans="6:8" x14ac:dyDescent="0.25">
      <c r="F4742">
        <f t="shared" ref="F4742:F4805" si="222">IF(OR(OR(D4742=0,D4742=""),OR(E4742=0,E4742="")),ROUND(C4742,1),1.5)</f>
        <v>0</v>
      </c>
      <c r="G4742">
        <f t="shared" ref="G4742:G4805" si="223">ROUND(C4742,1)*D4742</f>
        <v>0</v>
      </c>
      <c r="H4742">
        <f t="shared" ref="H4742:H4805" si="224">E4742*F4742</f>
        <v>0</v>
      </c>
    </row>
    <row r="4743" spans="6:8" x14ac:dyDescent="0.25">
      <c r="F4743">
        <f t="shared" si="222"/>
        <v>0</v>
      </c>
      <c r="G4743">
        <f t="shared" si="223"/>
        <v>0</v>
      </c>
      <c r="H4743">
        <f t="shared" si="224"/>
        <v>0</v>
      </c>
    </row>
    <row r="4744" spans="6:8" x14ac:dyDescent="0.25">
      <c r="F4744">
        <f t="shared" si="222"/>
        <v>0</v>
      </c>
      <c r="G4744">
        <f t="shared" si="223"/>
        <v>0</v>
      </c>
      <c r="H4744">
        <f t="shared" si="224"/>
        <v>0</v>
      </c>
    </row>
    <row r="4745" spans="6:8" x14ac:dyDescent="0.25">
      <c r="F4745">
        <f t="shared" si="222"/>
        <v>0</v>
      </c>
      <c r="G4745">
        <f t="shared" si="223"/>
        <v>0</v>
      </c>
      <c r="H4745">
        <f t="shared" si="224"/>
        <v>0</v>
      </c>
    </row>
    <row r="4746" spans="6:8" x14ac:dyDescent="0.25">
      <c r="F4746">
        <f t="shared" si="222"/>
        <v>0</v>
      </c>
      <c r="G4746">
        <f t="shared" si="223"/>
        <v>0</v>
      </c>
      <c r="H4746">
        <f t="shared" si="224"/>
        <v>0</v>
      </c>
    </row>
    <row r="4747" spans="6:8" x14ac:dyDescent="0.25">
      <c r="F4747">
        <f t="shared" si="222"/>
        <v>0</v>
      </c>
      <c r="G4747">
        <f t="shared" si="223"/>
        <v>0</v>
      </c>
      <c r="H4747">
        <f t="shared" si="224"/>
        <v>0</v>
      </c>
    </row>
    <row r="4748" spans="6:8" x14ac:dyDescent="0.25">
      <c r="F4748">
        <f t="shared" si="222"/>
        <v>0</v>
      </c>
      <c r="G4748">
        <f t="shared" si="223"/>
        <v>0</v>
      </c>
      <c r="H4748">
        <f t="shared" si="224"/>
        <v>0</v>
      </c>
    </row>
    <row r="4749" spans="6:8" x14ac:dyDescent="0.25">
      <c r="F4749">
        <f t="shared" si="222"/>
        <v>0</v>
      </c>
      <c r="G4749">
        <f t="shared" si="223"/>
        <v>0</v>
      </c>
      <c r="H4749">
        <f t="shared" si="224"/>
        <v>0</v>
      </c>
    </row>
    <row r="4750" spans="6:8" x14ac:dyDescent="0.25">
      <c r="F4750">
        <f t="shared" si="222"/>
        <v>0</v>
      </c>
      <c r="G4750">
        <f t="shared" si="223"/>
        <v>0</v>
      </c>
      <c r="H4750">
        <f t="shared" si="224"/>
        <v>0</v>
      </c>
    </row>
    <row r="4751" spans="6:8" x14ac:dyDescent="0.25">
      <c r="F4751">
        <f t="shared" si="222"/>
        <v>0</v>
      </c>
      <c r="G4751">
        <f t="shared" si="223"/>
        <v>0</v>
      </c>
      <c r="H4751">
        <f t="shared" si="224"/>
        <v>0</v>
      </c>
    </row>
    <row r="4752" spans="6:8" x14ac:dyDescent="0.25">
      <c r="F4752">
        <f t="shared" si="222"/>
        <v>0</v>
      </c>
      <c r="G4752">
        <f t="shared" si="223"/>
        <v>0</v>
      </c>
      <c r="H4752">
        <f t="shared" si="224"/>
        <v>0</v>
      </c>
    </row>
    <row r="4753" spans="6:8" x14ac:dyDescent="0.25">
      <c r="F4753">
        <f t="shared" si="222"/>
        <v>0</v>
      </c>
      <c r="G4753">
        <f t="shared" si="223"/>
        <v>0</v>
      </c>
      <c r="H4753">
        <f t="shared" si="224"/>
        <v>0</v>
      </c>
    </row>
    <row r="4754" spans="6:8" x14ac:dyDescent="0.25">
      <c r="F4754">
        <f t="shared" si="222"/>
        <v>0</v>
      </c>
      <c r="G4754">
        <f t="shared" si="223"/>
        <v>0</v>
      </c>
      <c r="H4754">
        <f t="shared" si="224"/>
        <v>0</v>
      </c>
    </row>
    <row r="4755" spans="6:8" x14ac:dyDescent="0.25">
      <c r="F4755">
        <f t="shared" si="222"/>
        <v>0</v>
      </c>
      <c r="G4755">
        <f t="shared" si="223"/>
        <v>0</v>
      </c>
      <c r="H4755">
        <f t="shared" si="224"/>
        <v>0</v>
      </c>
    </row>
    <row r="4756" spans="6:8" x14ac:dyDescent="0.25">
      <c r="F4756">
        <f t="shared" si="222"/>
        <v>0</v>
      </c>
      <c r="G4756">
        <f t="shared" si="223"/>
        <v>0</v>
      </c>
      <c r="H4756">
        <f t="shared" si="224"/>
        <v>0</v>
      </c>
    </row>
    <row r="4757" spans="6:8" x14ac:dyDescent="0.25">
      <c r="F4757">
        <f t="shared" si="222"/>
        <v>0</v>
      </c>
      <c r="G4757">
        <f t="shared" si="223"/>
        <v>0</v>
      </c>
      <c r="H4757">
        <f t="shared" si="224"/>
        <v>0</v>
      </c>
    </row>
    <row r="4758" spans="6:8" x14ac:dyDescent="0.25">
      <c r="F4758">
        <f t="shared" si="222"/>
        <v>0</v>
      </c>
      <c r="G4758">
        <f t="shared" si="223"/>
        <v>0</v>
      </c>
      <c r="H4758">
        <f t="shared" si="224"/>
        <v>0</v>
      </c>
    </row>
    <row r="4759" spans="6:8" x14ac:dyDescent="0.25">
      <c r="F4759">
        <f t="shared" si="222"/>
        <v>0</v>
      </c>
      <c r="G4759">
        <f t="shared" si="223"/>
        <v>0</v>
      </c>
      <c r="H4759">
        <f t="shared" si="224"/>
        <v>0</v>
      </c>
    </row>
    <row r="4760" spans="6:8" x14ac:dyDescent="0.25">
      <c r="F4760">
        <f t="shared" si="222"/>
        <v>0</v>
      </c>
      <c r="G4760">
        <f t="shared" si="223"/>
        <v>0</v>
      </c>
      <c r="H4760">
        <f t="shared" si="224"/>
        <v>0</v>
      </c>
    </row>
    <row r="4761" spans="6:8" x14ac:dyDescent="0.25">
      <c r="F4761">
        <f t="shared" si="222"/>
        <v>0</v>
      </c>
      <c r="G4761">
        <f t="shared" si="223"/>
        <v>0</v>
      </c>
      <c r="H4761">
        <f t="shared" si="224"/>
        <v>0</v>
      </c>
    </row>
    <row r="4762" spans="6:8" x14ac:dyDescent="0.25">
      <c r="F4762">
        <f t="shared" si="222"/>
        <v>0</v>
      </c>
      <c r="G4762">
        <f t="shared" si="223"/>
        <v>0</v>
      </c>
      <c r="H4762">
        <f t="shared" si="224"/>
        <v>0</v>
      </c>
    </row>
    <row r="4763" spans="6:8" x14ac:dyDescent="0.25">
      <c r="F4763">
        <f t="shared" si="222"/>
        <v>0</v>
      </c>
      <c r="G4763">
        <f t="shared" si="223"/>
        <v>0</v>
      </c>
      <c r="H4763">
        <f t="shared" si="224"/>
        <v>0</v>
      </c>
    </row>
    <row r="4764" spans="6:8" x14ac:dyDescent="0.25">
      <c r="F4764">
        <f t="shared" si="222"/>
        <v>0</v>
      </c>
      <c r="G4764">
        <f t="shared" si="223"/>
        <v>0</v>
      </c>
      <c r="H4764">
        <f t="shared" si="224"/>
        <v>0</v>
      </c>
    </row>
    <row r="4765" spans="6:8" x14ac:dyDescent="0.25">
      <c r="F4765">
        <f t="shared" si="222"/>
        <v>0</v>
      </c>
      <c r="G4765">
        <f t="shared" si="223"/>
        <v>0</v>
      </c>
      <c r="H4765">
        <f t="shared" si="224"/>
        <v>0</v>
      </c>
    </row>
    <row r="4766" spans="6:8" x14ac:dyDescent="0.25">
      <c r="F4766">
        <f t="shared" si="222"/>
        <v>0</v>
      </c>
      <c r="G4766">
        <f t="shared" si="223"/>
        <v>0</v>
      </c>
      <c r="H4766">
        <f t="shared" si="224"/>
        <v>0</v>
      </c>
    </row>
    <row r="4767" spans="6:8" x14ac:dyDescent="0.25">
      <c r="F4767">
        <f t="shared" si="222"/>
        <v>0</v>
      </c>
      <c r="G4767">
        <f t="shared" si="223"/>
        <v>0</v>
      </c>
      <c r="H4767">
        <f t="shared" si="224"/>
        <v>0</v>
      </c>
    </row>
    <row r="4768" spans="6:8" x14ac:dyDescent="0.25">
      <c r="F4768">
        <f t="shared" si="222"/>
        <v>0</v>
      </c>
      <c r="G4768">
        <f t="shared" si="223"/>
        <v>0</v>
      </c>
      <c r="H4768">
        <f t="shared" si="224"/>
        <v>0</v>
      </c>
    </row>
    <row r="4769" spans="6:8" x14ac:dyDescent="0.25">
      <c r="F4769">
        <f t="shared" si="222"/>
        <v>0</v>
      </c>
      <c r="G4769">
        <f t="shared" si="223"/>
        <v>0</v>
      </c>
      <c r="H4769">
        <f t="shared" si="224"/>
        <v>0</v>
      </c>
    </row>
    <row r="4770" spans="6:8" x14ac:dyDescent="0.25">
      <c r="F4770">
        <f t="shared" si="222"/>
        <v>0</v>
      </c>
      <c r="G4770">
        <f t="shared" si="223"/>
        <v>0</v>
      </c>
      <c r="H4770">
        <f t="shared" si="224"/>
        <v>0</v>
      </c>
    </row>
    <row r="4771" spans="6:8" x14ac:dyDescent="0.25">
      <c r="F4771">
        <f t="shared" si="222"/>
        <v>0</v>
      </c>
      <c r="G4771">
        <f t="shared" si="223"/>
        <v>0</v>
      </c>
      <c r="H4771">
        <f t="shared" si="224"/>
        <v>0</v>
      </c>
    </row>
    <row r="4772" spans="6:8" x14ac:dyDescent="0.25">
      <c r="F4772">
        <f t="shared" si="222"/>
        <v>0</v>
      </c>
      <c r="G4772">
        <f t="shared" si="223"/>
        <v>0</v>
      </c>
      <c r="H4772">
        <f t="shared" si="224"/>
        <v>0</v>
      </c>
    </row>
    <row r="4773" spans="6:8" x14ac:dyDescent="0.25">
      <c r="F4773">
        <f t="shared" si="222"/>
        <v>0</v>
      </c>
      <c r="G4773">
        <f t="shared" si="223"/>
        <v>0</v>
      </c>
      <c r="H4773">
        <f t="shared" si="224"/>
        <v>0</v>
      </c>
    </row>
    <row r="4774" spans="6:8" x14ac:dyDescent="0.25">
      <c r="F4774">
        <f t="shared" si="222"/>
        <v>0</v>
      </c>
      <c r="G4774">
        <f t="shared" si="223"/>
        <v>0</v>
      </c>
      <c r="H4774">
        <f t="shared" si="224"/>
        <v>0</v>
      </c>
    </row>
    <row r="4775" spans="6:8" x14ac:dyDescent="0.25">
      <c r="F4775">
        <f t="shared" si="222"/>
        <v>0</v>
      </c>
      <c r="G4775">
        <f t="shared" si="223"/>
        <v>0</v>
      </c>
      <c r="H4775">
        <f t="shared" si="224"/>
        <v>0</v>
      </c>
    </row>
    <row r="4776" spans="6:8" x14ac:dyDescent="0.25">
      <c r="F4776">
        <f t="shared" si="222"/>
        <v>0</v>
      </c>
      <c r="G4776">
        <f t="shared" si="223"/>
        <v>0</v>
      </c>
      <c r="H4776">
        <f t="shared" si="224"/>
        <v>0</v>
      </c>
    </row>
    <row r="4777" spans="6:8" x14ac:dyDescent="0.25">
      <c r="F4777">
        <f t="shared" si="222"/>
        <v>0</v>
      </c>
      <c r="G4777">
        <f t="shared" si="223"/>
        <v>0</v>
      </c>
      <c r="H4777">
        <f t="shared" si="224"/>
        <v>0</v>
      </c>
    </row>
    <row r="4778" spans="6:8" x14ac:dyDescent="0.25">
      <c r="F4778">
        <f t="shared" si="222"/>
        <v>0</v>
      </c>
      <c r="G4778">
        <f t="shared" si="223"/>
        <v>0</v>
      </c>
      <c r="H4778">
        <f t="shared" si="224"/>
        <v>0</v>
      </c>
    </row>
    <row r="4779" spans="6:8" x14ac:dyDescent="0.25">
      <c r="F4779">
        <f t="shared" si="222"/>
        <v>0</v>
      </c>
      <c r="G4779">
        <f t="shared" si="223"/>
        <v>0</v>
      </c>
      <c r="H4779">
        <f t="shared" si="224"/>
        <v>0</v>
      </c>
    </row>
    <row r="4780" spans="6:8" x14ac:dyDescent="0.25">
      <c r="F4780">
        <f t="shared" si="222"/>
        <v>0</v>
      </c>
      <c r="G4780">
        <f t="shared" si="223"/>
        <v>0</v>
      </c>
      <c r="H4780">
        <f t="shared" si="224"/>
        <v>0</v>
      </c>
    </row>
    <row r="4781" spans="6:8" x14ac:dyDescent="0.25">
      <c r="F4781">
        <f t="shared" si="222"/>
        <v>0</v>
      </c>
      <c r="G4781">
        <f t="shared" si="223"/>
        <v>0</v>
      </c>
      <c r="H4781">
        <f t="shared" si="224"/>
        <v>0</v>
      </c>
    </row>
    <row r="4782" spans="6:8" x14ac:dyDescent="0.25">
      <c r="F4782">
        <f t="shared" si="222"/>
        <v>0</v>
      </c>
      <c r="G4782">
        <f t="shared" si="223"/>
        <v>0</v>
      </c>
      <c r="H4782">
        <f t="shared" si="224"/>
        <v>0</v>
      </c>
    </row>
    <row r="4783" spans="6:8" x14ac:dyDescent="0.25">
      <c r="F4783">
        <f t="shared" si="222"/>
        <v>0</v>
      </c>
      <c r="G4783">
        <f t="shared" si="223"/>
        <v>0</v>
      </c>
      <c r="H4783">
        <f t="shared" si="224"/>
        <v>0</v>
      </c>
    </row>
    <row r="4784" spans="6:8" x14ac:dyDescent="0.25">
      <c r="F4784">
        <f t="shared" si="222"/>
        <v>0</v>
      </c>
      <c r="G4784">
        <f t="shared" si="223"/>
        <v>0</v>
      </c>
      <c r="H4784">
        <f t="shared" si="224"/>
        <v>0</v>
      </c>
    </row>
    <row r="4785" spans="6:8" x14ac:dyDescent="0.25">
      <c r="F4785">
        <f t="shared" si="222"/>
        <v>0</v>
      </c>
      <c r="G4785">
        <f t="shared" si="223"/>
        <v>0</v>
      </c>
      <c r="H4785">
        <f t="shared" si="224"/>
        <v>0</v>
      </c>
    </row>
    <row r="4786" spans="6:8" x14ac:dyDescent="0.25">
      <c r="F4786">
        <f t="shared" si="222"/>
        <v>0</v>
      </c>
      <c r="G4786">
        <f t="shared" si="223"/>
        <v>0</v>
      </c>
      <c r="H4786">
        <f t="shared" si="224"/>
        <v>0</v>
      </c>
    </row>
    <row r="4787" spans="6:8" x14ac:dyDescent="0.25">
      <c r="F4787">
        <f t="shared" si="222"/>
        <v>0</v>
      </c>
      <c r="G4787">
        <f t="shared" si="223"/>
        <v>0</v>
      </c>
      <c r="H4787">
        <f t="shared" si="224"/>
        <v>0</v>
      </c>
    </row>
    <row r="4788" spans="6:8" x14ac:dyDescent="0.25">
      <c r="F4788">
        <f t="shared" si="222"/>
        <v>0</v>
      </c>
      <c r="G4788">
        <f t="shared" si="223"/>
        <v>0</v>
      </c>
      <c r="H4788">
        <f t="shared" si="224"/>
        <v>0</v>
      </c>
    </row>
    <row r="4789" spans="6:8" x14ac:dyDescent="0.25">
      <c r="F4789">
        <f t="shared" si="222"/>
        <v>0</v>
      </c>
      <c r="G4789">
        <f t="shared" si="223"/>
        <v>0</v>
      </c>
      <c r="H4789">
        <f t="shared" si="224"/>
        <v>0</v>
      </c>
    </row>
    <row r="4790" spans="6:8" x14ac:dyDescent="0.25">
      <c r="F4790">
        <f t="shared" si="222"/>
        <v>0</v>
      </c>
      <c r="G4790">
        <f t="shared" si="223"/>
        <v>0</v>
      </c>
      <c r="H4790">
        <f t="shared" si="224"/>
        <v>0</v>
      </c>
    </row>
    <row r="4791" spans="6:8" x14ac:dyDescent="0.25">
      <c r="F4791">
        <f t="shared" si="222"/>
        <v>0</v>
      </c>
      <c r="G4791">
        <f t="shared" si="223"/>
        <v>0</v>
      </c>
      <c r="H4791">
        <f t="shared" si="224"/>
        <v>0</v>
      </c>
    </row>
    <row r="4792" spans="6:8" x14ac:dyDescent="0.25">
      <c r="F4792">
        <f t="shared" si="222"/>
        <v>0</v>
      </c>
      <c r="G4792">
        <f t="shared" si="223"/>
        <v>0</v>
      </c>
      <c r="H4792">
        <f t="shared" si="224"/>
        <v>0</v>
      </c>
    </row>
    <row r="4793" spans="6:8" x14ac:dyDescent="0.25">
      <c r="F4793">
        <f t="shared" si="222"/>
        <v>0</v>
      </c>
      <c r="G4793">
        <f t="shared" si="223"/>
        <v>0</v>
      </c>
      <c r="H4793">
        <f t="shared" si="224"/>
        <v>0</v>
      </c>
    </row>
    <row r="4794" spans="6:8" x14ac:dyDescent="0.25">
      <c r="F4794">
        <f t="shared" si="222"/>
        <v>0</v>
      </c>
      <c r="G4794">
        <f t="shared" si="223"/>
        <v>0</v>
      </c>
      <c r="H4794">
        <f t="shared" si="224"/>
        <v>0</v>
      </c>
    </row>
    <row r="4795" spans="6:8" x14ac:dyDescent="0.25">
      <c r="F4795">
        <f t="shared" si="222"/>
        <v>0</v>
      </c>
      <c r="G4795">
        <f t="shared" si="223"/>
        <v>0</v>
      </c>
      <c r="H4795">
        <f t="shared" si="224"/>
        <v>0</v>
      </c>
    </row>
    <row r="4796" spans="6:8" x14ac:dyDescent="0.25">
      <c r="F4796">
        <f t="shared" si="222"/>
        <v>0</v>
      </c>
      <c r="G4796">
        <f t="shared" si="223"/>
        <v>0</v>
      </c>
      <c r="H4796">
        <f t="shared" si="224"/>
        <v>0</v>
      </c>
    </row>
    <row r="4797" spans="6:8" x14ac:dyDescent="0.25">
      <c r="F4797">
        <f t="shared" si="222"/>
        <v>0</v>
      </c>
      <c r="G4797">
        <f t="shared" si="223"/>
        <v>0</v>
      </c>
      <c r="H4797">
        <f t="shared" si="224"/>
        <v>0</v>
      </c>
    </row>
    <row r="4798" spans="6:8" x14ac:dyDescent="0.25">
      <c r="F4798">
        <f t="shared" si="222"/>
        <v>0</v>
      </c>
      <c r="G4798">
        <f t="shared" si="223"/>
        <v>0</v>
      </c>
      <c r="H4798">
        <f t="shared" si="224"/>
        <v>0</v>
      </c>
    </row>
    <row r="4799" spans="6:8" x14ac:dyDescent="0.25">
      <c r="F4799">
        <f t="shared" si="222"/>
        <v>0</v>
      </c>
      <c r="G4799">
        <f t="shared" si="223"/>
        <v>0</v>
      </c>
      <c r="H4799">
        <f t="shared" si="224"/>
        <v>0</v>
      </c>
    </row>
    <row r="4800" spans="6:8" x14ac:dyDescent="0.25">
      <c r="F4800">
        <f t="shared" si="222"/>
        <v>0</v>
      </c>
      <c r="G4800">
        <f t="shared" si="223"/>
        <v>0</v>
      </c>
      <c r="H4800">
        <f t="shared" si="224"/>
        <v>0</v>
      </c>
    </row>
    <row r="4801" spans="6:8" x14ac:dyDescent="0.25">
      <c r="F4801">
        <f t="shared" si="222"/>
        <v>0</v>
      </c>
      <c r="G4801">
        <f t="shared" si="223"/>
        <v>0</v>
      </c>
      <c r="H4801">
        <f t="shared" si="224"/>
        <v>0</v>
      </c>
    </row>
    <row r="4802" spans="6:8" x14ac:dyDescent="0.25">
      <c r="F4802">
        <f t="shared" si="222"/>
        <v>0</v>
      </c>
      <c r="G4802">
        <f t="shared" si="223"/>
        <v>0</v>
      </c>
      <c r="H4802">
        <f t="shared" si="224"/>
        <v>0</v>
      </c>
    </row>
    <row r="4803" spans="6:8" x14ac:dyDescent="0.25">
      <c r="F4803">
        <f t="shared" si="222"/>
        <v>0</v>
      </c>
      <c r="G4803">
        <f t="shared" si="223"/>
        <v>0</v>
      </c>
      <c r="H4803">
        <f t="shared" si="224"/>
        <v>0</v>
      </c>
    </row>
    <row r="4804" spans="6:8" x14ac:dyDescent="0.25">
      <c r="F4804">
        <f t="shared" si="222"/>
        <v>0</v>
      </c>
      <c r="G4804">
        <f t="shared" si="223"/>
        <v>0</v>
      </c>
      <c r="H4804">
        <f t="shared" si="224"/>
        <v>0</v>
      </c>
    </row>
    <row r="4805" spans="6:8" x14ac:dyDescent="0.25">
      <c r="F4805">
        <f t="shared" si="222"/>
        <v>0</v>
      </c>
      <c r="G4805">
        <f t="shared" si="223"/>
        <v>0</v>
      </c>
      <c r="H4805">
        <f t="shared" si="224"/>
        <v>0</v>
      </c>
    </row>
    <row r="4806" spans="6:8" x14ac:dyDescent="0.25">
      <c r="F4806">
        <f t="shared" ref="F4806:F4869" si="225">IF(OR(OR(D4806=0,D4806=""),OR(E4806=0,E4806="")),ROUND(C4806,1),1.5)</f>
        <v>0</v>
      </c>
      <c r="G4806">
        <f t="shared" ref="G4806:G4869" si="226">ROUND(C4806,1)*D4806</f>
        <v>0</v>
      </c>
      <c r="H4806">
        <f t="shared" ref="H4806:H4869" si="227">E4806*F4806</f>
        <v>0</v>
      </c>
    </row>
    <row r="4807" spans="6:8" x14ac:dyDescent="0.25">
      <c r="F4807">
        <f t="shared" si="225"/>
        <v>0</v>
      </c>
      <c r="G4807">
        <f t="shared" si="226"/>
        <v>0</v>
      </c>
      <c r="H4807">
        <f t="shared" si="227"/>
        <v>0</v>
      </c>
    </row>
    <row r="4808" spans="6:8" x14ac:dyDescent="0.25">
      <c r="F4808">
        <f t="shared" si="225"/>
        <v>0</v>
      </c>
      <c r="G4808">
        <f t="shared" si="226"/>
        <v>0</v>
      </c>
      <c r="H4808">
        <f t="shared" si="227"/>
        <v>0</v>
      </c>
    </row>
    <row r="4809" spans="6:8" x14ac:dyDescent="0.25">
      <c r="F4809">
        <f t="shared" si="225"/>
        <v>0</v>
      </c>
      <c r="G4809">
        <f t="shared" si="226"/>
        <v>0</v>
      </c>
      <c r="H4809">
        <f t="shared" si="227"/>
        <v>0</v>
      </c>
    </row>
    <row r="4810" spans="6:8" x14ac:dyDescent="0.25">
      <c r="F4810">
        <f t="shared" si="225"/>
        <v>0</v>
      </c>
      <c r="G4810">
        <f t="shared" si="226"/>
        <v>0</v>
      </c>
      <c r="H4810">
        <f t="shared" si="227"/>
        <v>0</v>
      </c>
    </row>
    <row r="4811" spans="6:8" x14ac:dyDescent="0.25">
      <c r="F4811">
        <f t="shared" si="225"/>
        <v>0</v>
      </c>
      <c r="G4811">
        <f t="shared" si="226"/>
        <v>0</v>
      </c>
      <c r="H4811">
        <f t="shared" si="227"/>
        <v>0</v>
      </c>
    </row>
    <row r="4812" spans="6:8" x14ac:dyDescent="0.25">
      <c r="F4812">
        <f t="shared" si="225"/>
        <v>0</v>
      </c>
      <c r="G4812">
        <f t="shared" si="226"/>
        <v>0</v>
      </c>
      <c r="H4812">
        <f t="shared" si="227"/>
        <v>0</v>
      </c>
    </row>
    <row r="4813" spans="6:8" x14ac:dyDescent="0.25">
      <c r="F4813">
        <f t="shared" si="225"/>
        <v>0</v>
      </c>
      <c r="G4813">
        <f t="shared" si="226"/>
        <v>0</v>
      </c>
      <c r="H4813">
        <f t="shared" si="227"/>
        <v>0</v>
      </c>
    </row>
    <row r="4814" spans="6:8" x14ac:dyDescent="0.25">
      <c r="F4814">
        <f t="shared" si="225"/>
        <v>0</v>
      </c>
      <c r="G4814">
        <f t="shared" si="226"/>
        <v>0</v>
      </c>
      <c r="H4814">
        <f t="shared" si="227"/>
        <v>0</v>
      </c>
    </row>
    <row r="4815" spans="6:8" x14ac:dyDescent="0.25">
      <c r="F4815">
        <f t="shared" si="225"/>
        <v>0</v>
      </c>
      <c r="G4815">
        <f t="shared" si="226"/>
        <v>0</v>
      </c>
      <c r="H4815">
        <f t="shared" si="227"/>
        <v>0</v>
      </c>
    </row>
    <row r="4816" spans="6:8" x14ac:dyDescent="0.25">
      <c r="F4816">
        <f t="shared" si="225"/>
        <v>0</v>
      </c>
      <c r="G4816">
        <f t="shared" si="226"/>
        <v>0</v>
      </c>
      <c r="H4816">
        <f t="shared" si="227"/>
        <v>0</v>
      </c>
    </row>
    <row r="4817" spans="6:8" x14ac:dyDescent="0.25">
      <c r="F4817">
        <f t="shared" si="225"/>
        <v>0</v>
      </c>
      <c r="G4817">
        <f t="shared" si="226"/>
        <v>0</v>
      </c>
      <c r="H4817">
        <f t="shared" si="227"/>
        <v>0</v>
      </c>
    </row>
    <row r="4818" spans="6:8" x14ac:dyDescent="0.25">
      <c r="F4818">
        <f t="shared" si="225"/>
        <v>0</v>
      </c>
      <c r="G4818">
        <f t="shared" si="226"/>
        <v>0</v>
      </c>
      <c r="H4818">
        <f t="shared" si="227"/>
        <v>0</v>
      </c>
    </row>
    <row r="4819" spans="6:8" x14ac:dyDescent="0.25">
      <c r="F4819">
        <f t="shared" si="225"/>
        <v>0</v>
      </c>
      <c r="G4819">
        <f t="shared" si="226"/>
        <v>0</v>
      </c>
      <c r="H4819">
        <f t="shared" si="227"/>
        <v>0</v>
      </c>
    </row>
    <row r="4820" spans="6:8" x14ac:dyDescent="0.25">
      <c r="F4820">
        <f t="shared" si="225"/>
        <v>0</v>
      </c>
      <c r="G4820">
        <f t="shared" si="226"/>
        <v>0</v>
      </c>
      <c r="H4820">
        <f t="shared" si="227"/>
        <v>0</v>
      </c>
    </row>
    <row r="4821" spans="6:8" x14ac:dyDescent="0.25">
      <c r="F4821">
        <f t="shared" si="225"/>
        <v>0</v>
      </c>
      <c r="G4821">
        <f t="shared" si="226"/>
        <v>0</v>
      </c>
      <c r="H4821">
        <f t="shared" si="227"/>
        <v>0</v>
      </c>
    </row>
    <row r="4822" spans="6:8" x14ac:dyDescent="0.25">
      <c r="F4822">
        <f t="shared" si="225"/>
        <v>0</v>
      </c>
      <c r="G4822">
        <f t="shared" si="226"/>
        <v>0</v>
      </c>
      <c r="H4822">
        <f t="shared" si="227"/>
        <v>0</v>
      </c>
    </row>
    <row r="4823" spans="6:8" x14ac:dyDescent="0.25">
      <c r="F4823">
        <f t="shared" si="225"/>
        <v>0</v>
      </c>
      <c r="G4823">
        <f t="shared" si="226"/>
        <v>0</v>
      </c>
      <c r="H4823">
        <f t="shared" si="227"/>
        <v>0</v>
      </c>
    </row>
    <row r="4824" spans="6:8" x14ac:dyDescent="0.25">
      <c r="F4824">
        <f t="shared" si="225"/>
        <v>0</v>
      </c>
      <c r="G4824">
        <f t="shared" si="226"/>
        <v>0</v>
      </c>
      <c r="H4824">
        <f t="shared" si="227"/>
        <v>0</v>
      </c>
    </row>
    <row r="4825" spans="6:8" x14ac:dyDescent="0.25">
      <c r="F4825">
        <f t="shared" si="225"/>
        <v>0</v>
      </c>
      <c r="G4825">
        <f t="shared" si="226"/>
        <v>0</v>
      </c>
      <c r="H4825">
        <f t="shared" si="227"/>
        <v>0</v>
      </c>
    </row>
    <row r="4826" spans="6:8" x14ac:dyDescent="0.25">
      <c r="F4826">
        <f t="shared" si="225"/>
        <v>0</v>
      </c>
      <c r="G4826">
        <f t="shared" si="226"/>
        <v>0</v>
      </c>
      <c r="H4826">
        <f t="shared" si="227"/>
        <v>0</v>
      </c>
    </row>
    <row r="4827" spans="6:8" x14ac:dyDescent="0.25">
      <c r="F4827">
        <f t="shared" si="225"/>
        <v>0</v>
      </c>
      <c r="G4827">
        <f t="shared" si="226"/>
        <v>0</v>
      </c>
      <c r="H4827">
        <f t="shared" si="227"/>
        <v>0</v>
      </c>
    </row>
    <row r="4828" spans="6:8" x14ac:dyDescent="0.25">
      <c r="F4828">
        <f t="shared" si="225"/>
        <v>0</v>
      </c>
      <c r="G4828">
        <f t="shared" si="226"/>
        <v>0</v>
      </c>
      <c r="H4828">
        <f t="shared" si="227"/>
        <v>0</v>
      </c>
    </row>
    <row r="4829" spans="6:8" x14ac:dyDescent="0.25">
      <c r="F4829">
        <f t="shared" si="225"/>
        <v>0</v>
      </c>
      <c r="G4829">
        <f t="shared" si="226"/>
        <v>0</v>
      </c>
      <c r="H4829">
        <f t="shared" si="227"/>
        <v>0</v>
      </c>
    </row>
    <row r="4830" spans="6:8" x14ac:dyDescent="0.25">
      <c r="F4830">
        <f t="shared" si="225"/>
        <v>0</v>
      </c>
      <c r="G4830">
        <f t="shared" si="226"/>
        <v>0</v>
      </c>
      <c r="H4830">
        <f t="shared" si="227"/>
        <v>0</v>
      </c>
    </row>
    <row r="4831" spans="6:8" x14ac:dyDescent="0.25">
      <c r="F4831">
        <f t="shared" si="225"/>
        <v>0</v>
      </c>
      <c r="G4831">
        <f t="shared" si="226"/>
        <v>0</v>
      </c>
      <c r="H4831">
        <f t="shared" si="227"/>
        <v>0</v>
      </c>
    </row>
    <row r="4832" spans="6:8" x14ac:dyDescent="0.25">
      <c r="F4832">
        <f t="shared" si="225"/>
        <v>0</v>
      </c>
      <c r="G4832">
        <f t="shared" si="226"/>
        <v>0</v>
      </c>
      <c r="H4832">
        <f t="shared" si="227"/>
        <v>0</v>
      </c>
    </row>
    <row r="4833" spans="6:8" x14ac:dyDescent="0.25">
      <c r="F4833">
        <f t="shared" si="225"/>
        <v>0</v>
      </c>
      <c r="G4833">
        <f t="shared" si="226"/>
        <v>0</v>
      </c>
      <c r="H4833">
        <f t="shared" si="227"/>
        <v>0</v>
      </c>
    </row>
    <row r="4834" spans="6:8" x14ac:dyDescent="0.25">
      <c r="F4834">
        <f t="shared" si="225"/>
        <v>0</v>
      </c>
      <c r="G4834">
        <f t="shared" si="226"/>
        <v>0</v>
      </c>
      <c r="H4834">
        <f t="shared" si="227"/>
        <v>0</v>
      </c>
    </row>
    <row r="4835" spans="6:8" x14ac:dyDescent="0.25">
      <c r="F4835">
        <f t="shared" si="225"/>
        <v>0</v>
      </c>
      <c r="G4835">
        <f t="shared" si="226"/>
        <v>0</v>
      </c>
      <c r="H4835">
        <f t="shared" si="227"/>
        <v>0</v>
      </c>
    </row>
    <row r="4836" spans="6:8" x14ac:dyDescent="0.25">
      <c r="F4836">
        <f t="shared" si="225"/>
        <v>0</v>
      </c>
      <c r="G4836">
        <f t="shared" si="226"/>
        <v>0</v>
      </c>
      <c r="H4836">
        <f t="shared" si="227"/>
        <v>0</v>
      </c>
    </row>
    <row r="4837" spans="6:8" x14ac:dyDescent="0.25">
      <c r="F4837">
        <f t="shared" si="225"/>
        <v>0</v>
      </c>
      <c r="G4837">
        <f t="shared" si="226"/>
        <v>0</v>
      </c>
      <c r="H4837">
        <f t="shared" si="227"/>
        <v>0</v>
      </c>
    </row>
    <row r="4838" spans="6:8" x14ac:dyDescent="0.25">
      <c r="F4838">
        <f t="shared" si="225"/>
        <v>0</v>
      </c>
      <c r="G4838">
        <f t="shared" si="226"/>
        <v>0</v>
      </c>
      <c r="H4838">
        <f t="shared" si="227"/>
        <v>0</v>
      </c>
    </row>
    <row r="4839" spans="6:8" x14ac:dyDescent="0.25">
      <c r="F4839">
        <f t="shared" si="225"/>
        <v>0</v>
      </c>
      <c r="G4839">
        <f t="shared" si="226"/>
        <v>0</v>
      </c>
      <c r="H4839">
        <f t="shared" si="227"/>
        <v>0</v>
      </c>
    </row>
    <row r="4840" spans="6:8" x14ac:dyDescent="0.25">
      <c r="F4840">
        <f t="shared" si="225"/>
        <v>0</v>
      </c>
      <c r="G4840">
        <f t="shared" si="226"/>
        <v>0</v>
      </c>
      <c r="H4840">
        <f t="shared" si="227"/>
        <v>0</v>
      </c>
    </row>
    <row r="4841" spans="6:8" x14ac:dyDescent="0.25">
      <c r="F4841">
        <f t="shared" si="225"/>
        <v>0</v>
      </c>
      <c r="G4841">
        <f t="shared" si="226"/>
        <v>0</v>
      </c>
      <c r="H4841">
        <f t="shared" si="227"/>
        <v>0</v>
      </c>
    </row>
    <row r="4842" spans="6:8" x14ac:dyDescent="0.25">
      <c r="F4842">
        <f t="shared" si="225"/>
        <v>0</v>
      </c>
      <c r="G4842">
        <f t="shared" si="226"/>
        <v>0</v>
      </c>
      <c r="H4842">
        <f t="shared" si="227"/>
        <v>0</v>
      </c>
    </row>
    <row r="4843" spans="6:8" x14ac:dyDescent="0.25">
      <c r="F4843">
        <f t="shared" si="225"/>
        <v>0</v>
      </c>
      <c r="G4843">
        <f t="shared" si="226"/>
        <v>0</v>
      </c>
      <c r="H4843">
        <f t="shared" si="227"/>
        <v>0</v>
      </c>
    </row>
    <row r="4844" spans="6:8" x14ac:dyDescent="0.25">
      <c r="F4844">
        <f t="shared" si="225"/>
        <v>0</v>
      </c>
      <c r="G4844">
        <f t="shared" si="226"/>
        <v>0</v>
      </c>
      <c r="H4844">
        <f t="shared" si="227"/>
        <v>0</v>
      </c>
    </row>
    <row r="4845" spans="6:8" x14ac:dyDescent="0.25">
      <c r="F4845">
        <f t="shared" si="225"/>
        <v>0</v>
      </c>
      <c r="G4845">
        <f t="shared" si="226"/>
        <v>0</v>
      </c>
      <c r="H4845">
        <f t="shared" si="227"/>
        <v>0</v>
      </c>
    </row>
    <row r="4846" spans="6:8" x14ac:dyDescent="0.25">
      <c r="F4846">
        <f t="shared" si="225"/>
        <v>0</v>
      </c>
      <c r="G4846">
        <f t="shared" si="226"/>
        <v>0</v>
      </c>
      <c r="H4846">
        <f t="shared" si="227"/>
        <v>0</v>
      </c>
    </row>
    <row r="4847" spans="6:8" x14ac:dyDescent="0.25">
      <c r="F4847">
        <f t="shared" si="225"/>
        <v>0</v>
      </c>
      <c r="G4847">
        <f t="shared" si="226"/>
        <v>0</v>
      </c>
      <c r="H4847">
        <f t="shared" si="227"/>
        <v>0</v>
      </c>
    </row>
    <row r="4848" spans="6:8" x14ac:dyDescent="0.25">
      <c r="F4848">
        <f t="shared" si="225"/>
        <v>0</v>
      </c>
      <c r="G4848">
        <f t="shared" si="226"/>
        <v>0</v>
      </c>
      <c r="H4848">
        <f t="shared" si="227"/>
        <v>0</v>
      </c>
    </row>
    <row r="4849" spans="6:8" x14ac:dyDescent="0.25">
      <c r="F4849">
        <f t="shared" si="225"/>
        <v>0</v>
      </c>
      <c r="G4849">
        <f t="shared" si="226"/>
        <v>0</v>
      </c>
      <c r="H4849">
        <f t="shared" si="227"/>
        <v>0</v>
      </c>
    </row>
    <row r="4850" spans="6:8" x14ac:dyDescent="0.25">
      <c r="F4850">
        <f t="shared" si="225"/>
        <v>0</v>
      </c>
      <c r="G4850">
        <f t="shared" si="226"/>
        <v>0</v>
      </c>
      <c r="H4850">
        <f t="shared" si="227"/>
        <v>0</v>
      </c>
    </row>
    <row r="4851" spans="6:8" x14ac:dyDescent="0.25">
      <c r="F4851">
        <f t="shared" si="225"/>
        <v>0</v>
      </c>
      <c r="G4851">
        <f t="shared" si="226"/>
        <v>0</v>
      </c>
      <c r="H4851">
        <f t="shared" si="227"/>
        <v>0</v>
      </c>
    </row>
    <row r="4852" spans="6:8" x14ac:dyDescent="0.25">
      <c r="F4852">
        <f t="shared" si="225"/>
        <v>0</v>
      </c>
      <c r="G4852">
        <f t="shared" si="226"/>
        <v>0</v>
      </c>
      <c r="H4852">
        <f t="shared" si="227"/>
        <v>0</v>
      </c>
    </row>
    <row r="4853" spans="6:8" x14ac:dyDescent="0.25">
      <c r="F4853">
        <f t="shared" si="225"/>
        <v>0</v>
      </c>
      <c r="G4853">
        <f t="shared" si="226"/>
        <v>0</v>
      </c>
      <c r="H4853">
        <f t="shared" si="227"/>
        <v>0</v>
      </c>
    </row>
    <row r="4854" spans="6:8" x14ac:dyDescent="0.25">
      <c r="F4854">
        <f t="shared" si="225"/>
        <v>0</v>
      </c>
      <c r="G4854">
        <f t="shared" si="226"/>
        <v>0</v>
      </c>
      <c r="H4854">
        <f t="shared" si="227"/>
        <v>0</v>
      </c>
    </row>
    <row r="4855" spans="6:8" x14ac:dyDescent="0.25">
      <c r="F4855">
        <f t="shared" si="225"/>
        <v>0</v>
      </c>
      <c r="G4855">
        <f t="shared" si="226"/>
        <v>0</v>
      </c>
      <c r="H4855">
        <f t="shared" si="227"/>
        <v>0</v>
      </c>
    </row>
    <row r="4856" spans="6:8" x14ac:dyDescent="0.25">
      <c r="F4856">
        <f t="shared" si="225"/>
        <v>0</v>
      </c>
      <c r="G4856">
        <f t="shared" si="226"/>
        <v>0</v>
      </c>
      <c r="H4856">
        <f t="shared" si="227"/>
        <v>0</v>
      </c>
    </row>
    <row r="4857" spans="6:8" x14ac:dyDescent="0.25">
      <c r="F4857">
        <f t="shared" si="225"/>
        <v>0</v>
      </c>
      <c r="G4857">
        <f t="shared" si="226"/>
        <v>0</v>
      </c>
      <c r="H4857">
        <f t="shared" si="227"/>
        <v>0</v>
      </c>
    </row>
    <row r="4858" spans="6:8" x14ac:dyDescent="0.25">
      <c r="F4858">
        <f t="shared" si="225"/>
        <v>0</v>
      </c>
      <c r="G4858">
        <f t="shared" si="226"/>
        <v>0</v>
      </c>
      <c r="H4858">
        <f t="shared" si="227"/>
        <v>0</v>
      </c>
    </row>
    <row r="4859" spans="6:8" x14ac:dyDescent="0.25">
      <c r="F4859">
        <f t="shared" si="225"/>
        <v>0</v>
      </c>
      <c r="G4859">
        <f t="shared" si="226"/>
        <v>0</v>
      </c>
      <c r="H4859">
        <f t="shared" si="227"/>
        <v>0</v>
      </c>
    </row>
    <row r="4860" spans="6:8" x14ac:dyDescent="0.25">
      <c r="F4860">
        <f t="shared" si="225"/>
        <v>0</v>
      </c>
      <c r="G4860">
        <f t="shared" si="226"/>
        <v>0</v>
      </c>
      <c r="H4860">
        <f t="shared" si="227"/>
        <v>0</v>
      </c>
    </row>
    <row r="4861" spans="6:8" x14ac:dyDescent="0.25">
      <c r="F4861">
        <f t="shared" si="225"/>
        <v>0</v>
      </c>
      <c r="G4861">
        <f t="shared" si="226"/>
        <v>0</v>
      </c>
      <c r="H4861">
        <f t="shared" si="227"/>
        <v>0</v>
      </c>
    </row>
    <row r="4862" spans="6:8" x14ac:dyDescent="0.25">
      <c r="F4862">
        <f t="shared" si="225"/>
        <v>0</v>
      </c>
      <c r="G4862">
        <f t="shared" si="226"/>
        <v>0</v>
      </c>
      <c r="H4862">
        <f t="shared" si="227"/>
        <v>0</v>
      </c>
    </row>
    <row r="4863" spans="6:8" x14ac:dyDescent="0.25">
      <c r="F4863">
        <f t="shared" si="225"/>
        <v>0</v>
      </c>
      <c r="G4863">
        <f t="shared" si="226"/>
        <v>0</v>
      </c>
      <c r="H4863">
        <f t="shared" si="227"/>
        <v>0</v>
      </c>
    </row>
    <row r="4864" spans="6:8" x14ac:dyDescent="0.25">
      <c r="F4864">
        <f t="shared" si="225"/>
        <v>0</v>
      </c>
      <c r="G4864">
        <f t="shared" si="226"/>
        <v>0</v>
      </c>
      <c r="H4864">
        <f t="shared" si="227"/>
        <v>0</v>
      </c>
    </row>
    <row r="4865" spans="6:8" x14ac:dyDescent="0.25">
      <c r="F4865">
        <f t="shared" si="225"/>
        <v>0</v>
      </c>
      <c r="G4865">
        <f t="shared" si="226"/>
        <v>0</v>
      </c>
      <c r="H4865">
        <f t="shared" si="227"/>
        <v>0</v>
      </c>
    </row>
    <row r="4866" spans="6:8" x14ac:dyDescent="0.25">
      <c r="F4866">
        <f t="shared" si="225"/>
        <v>0</v>
      </c>
      <c r="G4866">
        <f t="shared" si="226"/>
        <v>0</v>
      </c>
      <c r="H4866">
        <f t="shared" si="227"/>
        <v>0</v>
      </c>
    </row>
    <row r="4867" spans="6:8" x14ac:dyDescent="0.25">
      <c r="F4867">
        <f t="shared" si="225"/>
        <v>0</v>
      </c>
      <c r="G4867">
        <f t="shared" si="226"/>
        <v>0</v>
      </c>
      <c r="H4867">
        <f t="shared" si="227"/>
        <v>0</v>
      </c>
    </row>
    <row r="4868" spans="6:8" x14ac:dyDescent="0.25">
      <c r="F4868">
        <f t="shared" si="225"/>
        <v>0</v>
      </c>
      <c r="G4868">
        <f t="shared" si="226"/>
        <v>0</v>
      </c>
      <c r="H4868">
        <f t="shared" si="227"/>
        <v>0</v>
      </c>
    </row>
    <row r="4869" spans="6:8" x14ac:dyDescent="0.25">
      <c r="F4869">
        <f t="shared" si="225"/>
        <v>0</v>
      </c>
      <c r="G4869">
        <f t="shared" si="226"/>
        <v>0</v>
      </c>
      <c r="H4869">
        <f t="shared" si="227"/>
        <v>0</v>
      </c>
    </row>
    <row r="4870" spans="6:8" x14ac:dyDescent="0.25">
      <c r="F4870">
        <f t="shared" ref="F4870:F4933" si="228">IF(OR(OR(D4870=0,D4870=""),OR(E4870=0,E4870="")),ROUND(C4870,1),1.5)</f>
        <v>0</v>
      </c>
      <c r="G4870">
        <f t="shared" ref="G4870:G4933" si="229">ROUND(C4870,1)*D4870</f>
        <v>0</v>
      </c>
      <c r="H4870">
        <f t="shared" ref="H4870:H4933" si="230">E4870*F4870</f>
        <v>0</v>
      </c>
    </row>
    <row r="4871" spans="6:8" x14ac:dyDescent="0.25">
      <c r="F4871">
        <f t="shared" si="228"/>
        <v>0</v>
      </c>
      <c r="G4871">
        <f t="shared" si="229"/>
        <v>0</v>
      </c>
      <c r="H4871">
        <f t="shared" si="230"/>
        <v>0</v>
      </c>
    </row>
    <row r="4872" spans="6:8" x14ac:dyDescent="0.25">
      <c r="F4872">
        <f t="shared" si="228"/>
        <v>0</v>
      </c>
      <c r="G4872">
        <f t="shared" si="229"/>
        <v>0</v>
      </c>
      <c r="H4872">
        <f t="shared" si="230"/>
        <v>0</v>
      </c>
    </row>
    <row r="4873" spans="6:8" x14ac:dyDescent="0.25">
      <c r="F4873">
        <f t="shared" si="228"/>
        <v>0</v>
      </c>
      <c r="G4873">
        <f t="shared" si="229"/>
        <v>0</v>
      </c>
      <c r="H4873">
        <f t="shared" si="230"/>
        <v>0</v>
      </c>
    </row>
    <row r="4874" spans="6:8" x14ac:dyDescent="0.25">
      <c r="F4874">
        <f t="shared" si="228"/>
        <v>0</v>
      </c>
      <c r="G4874">
        <f t="shared" si="229"/>
        <v>0</v>
      </c>
      <c r="H4874">
        <f t="shared" si="230"/>
        <v>0</v>
      </c>
    </row>
    <row r="4875" spans="6:8" x14ac:dyDescent="0.25">
      <c r="F4875">
        <f t="shared" si="228"/>
        <v>0</v>
      </c>
      <c r="G4875">
        <f t="shared" si="229"/>
        <v>0</v>
      </c>
      <c r="H4875">
        <f t="shared" si="230"/>
        <v>0</v>
      </c>
    </row>
    <row r="4876" spans="6:8" x14ac:dyDescent="0.25">
      <c r="F4876">
        <f t="shared" si="228"/>
        <v>0</v>
      </c>
      <c r="G4876">
        <f t="shared" si="229"/>
        <v>0</v>
      </c>
      <c r="H4876">
        <f t="shared" si="230"/>
        <v>0</v>
      </c>
    </row>
    <row r="4877" spans="6:8" x14ac:dyDescent="0.25">
      <c r="F4877">
        <f t="shared" si="228"/>
        <v>0</v>
      </c>
      <c r="G4877">
        <f t="shared" si="229"/>
        <v>0</v>
      </c>
      <c r="H4877">
        <f t="shared" si="230"/>
        <v>0</v>
      </c>
    </row>
    <row r="4878" spans="6:8" x14ac:dyDescent="0.25">
      <c r="F4878">
        <f t="shared" si="228"/>
        <v>0</v>
      </c>
      <c r="G4878">
        <f t="shared" si="229"/>
        <v>0</v>
      </c>
      <c r="H4878">
        <f t="shared" si="230"/>
        <v>0</v>
      </c>
    </row>
    <row r="4879" spans="6:8" x14ac:dyDescent="0.25">
      <c r="F4879">
        <f t="shared" si="228"/>
        <v>0</v>
      </c>
      <c r="G4879">
        <f t="shared" si="229"/>
        <v>0</v>
      </c>
      <c r="H4879">
        <f t="shared" si="230"/>
        <v>0</v>
      </c>
    </row>
    <row r="4880" spans="6:8" x14ac:dyDescent="0.25">
      <c r="F4880">
        <f t="shared" si="228"/>
        <v>0</v>
      </c>
      <c r="G4880">
        <f t="shared" si="229"/>
        <v>0</v>
      </c>
      <c r="H4880">
        <f t="shared" si="230"/>
        <v>0</v>
      </c>
    </row>
    <row r="4881" spans="6:8" x14ac:dyDescent="0.25">
      <c r="F4881">
        <f t="shared" si="228"/>
        <v>0</v>
      </c>
      <c r="G4881">
        <f t="shared" si="229"/>
        <v>0</v>
      </c>
      <c r="H4881">
        <f t="shared" si="230"/>
        <v>0</v>
      </c>
    </row>
    <row r="4882" spans="6:8" x14ac:dyDescent="0.25">
      <c r="F4882">
        <f t="shared" si="228"/>
        <v>0</v>
      </c>
      <c r="G4882">
        <f t="shared" si="229"/>
        <v>0</v>
      </c>
      <c r="H4882">
        <f t="shared" si="230"/>
        <v>0</v>
      </c>
    </row>
    <row r="4883" spans="6:8" x14ac:dyDescent="0.25">
      <c r="F4883">
        <f t="shared" si="228"/>
        <v>0</v>
      </c>
      <c r="G4883">
        <f t="shared" si="229"/>
        <v>0</v>
      </c>
      <c r="H4883">
        <f t="shared" si="230"/>
        <v>0</v>
      </c>
    </row>
    <row r="4884" spans="6:8" x14ac:dyDescent="0.25">
      <c r="F4884">
        <f t="shared" si="228"/>
        <v>0</v>
      </c>
      <c r="G4884">
        <f t="shared" si="229"/>
        <v>0</v>
      </c>
      <c r="H4884">
        <f t="shared" si="230"/>
        <v>0</v>
      </c>
    </row>
    <row r="4885" spans="6:8" x14ac:dyDescent="0.25">
      <c r="F4885">
        <f t="shared" si="228"/>
        <v>0</v>
      </c>
      <c r="G4885">
        <f t="shared" si="229"/>
        <v>0</v>
      </c>
      <c r="H4885">
        <f t="shared" si="230"/>
        <v>0</v>
      </c>
    </row>
    <row r="4886" spans="6:8" x14ac:dyDescent="0.25">
      <c r="F4886">
        <f t="shared" si="228"/>
        <v>0</v>
      </c>
      <c r="G4886">
        <f t="shared" si="229"/>
        <v>0</v>
      </c>
      <c r="H4886">
        <f t="shared" si="230"/>
        <v>0</v>
      </c>
    </row>
    <row r="4887" spans="6:8" x14ac:dyDescent="0.25">
      <c r="F4887">
        <f t="shared" si="228"/>
        <v>0</v>
      </c>
      <c r="G4887">
        <f t="shared" si="229"/>
        <v>0</v>
      </c>
      <c r="H4887">
        <f t="shared" si="230"/>
        <v>0</v>
      </c>
    </row>
    <row r="4888" spans="6:8" x14ac:dyDescent="0.25">
      <c r="F4888">
        <f t="shared" si="228"/>
        <v>0</v>
      </c>
      <c r="G4888">
        <f t="shared" si="229"/>
        <v>0</v>
      </c>
      <c r="H4888">
        <f t="shared" si="230"/>
        <v>0</v>
      </c>
    </row>
    <row r="4889" spans="6:8" x14ac:dyDescent="0.25">
      <c r="F4889">
        <f t="shared" si="228"/>
        <v>0</v>
      </c>
      <c r="G4889">
        <f t="shared" si="229"/>
        <v>0</v>
      </c>
      <c r="H4889">
        <f t="shared" si="230"/>
        <v>0</v>
      </c>
    </row>
    <row r="4890" spans="6:8" x14ac:dyDescent="0.25">
      <c r="F4890">
        <f t="shared" si="228"/>
        <v>0</v>
      </c>
      <c r="G4890">
        <f t="shared" si="229"/>
        <v>0</v>
      </c>
      <c r="H4890">
        <f t="shared" si="230"/>
        <v>0</v>
      </c>
    </row>
    <row r="4891" spans="6:8" x14ac:dyDescent="0.25">
      <c r="F4891">
        <f t="shared" si="228"/>
        <v>0</v>
      </c>
      <c r="G4891">
        <f t="shared" si="229"/>
        <v>0</v>
      </c>
      <c r="H4891">
        <f t="shared" si="230"/>
        <v>0</v>
      </c>
    </row>
    <row r="4892" spans="6:8" x14ac:dyDescent="0.25">
      <c r="F4892">
        <f t="shared" si="228"/>
        <v>0</v>
      </c>
      <c r="G4892">
        <f t="shared" si="229"/>
        <v>0</v>
      </c>
      <c r="H4892">
        <f t="shared" si="230"/>
        <v>0</v>
      </c>
    </row>
    <row r="4893" spans="6:8" x14ac:dyDescent="0.25">
      <c r="F4893">
        <f t="shared" si="228"/>
        <v>0</v>
      </c>
      <c r="G4893">
        <f t="shared" si="229"/>
        <v>0</v>
      </c>
      <c r="H4893">
        <f t="shared" si="230"/>
        <v>0</v>
      </c>
    </row>
    <row r="4894" spans="6:8" x14ac:dyDescent="0.25">
      <c r="F4894">
        <f t="shared" si="228"/>
        <v>0</v>
      </c>
      <c r="G4894">
        <f t="shared" si="229"/>
        <v>0</v>
      </c>
      <c r="H4894">
        <f t="shared" si="230"/>
        <v>0</v>
      </c>
    </row>
    <row r="4895" spans="6:8" x14ac:dyDescent="0.25">
      <c r="F4895">
        <f t="shared" si="228"/>
        <v>0</v>
      </c>
      <c r="G4895">
        <f t="shared" si="229"/>
        <v>0</v>
      </c>
      <c r="H4895">
        <f t="shared" si="230"/>
        <v>0</v>
      </c>
    </row>
    <row r="4896" spans="6:8" x14ac:dyDescent="0.25">
      <c r="F4896">
        <f t="shared" si="228"/>
        <v>0</v>
      </c>
      <c r="G4896">
        <f t="shared" si="229"/>
        <v>0</v>
      </c>
      <c r="H4896">
        <f t="shared" si="230"/>
        <v>0</v>
      </c>
    </row>
    <row r="4897" spans="6:8" x14ac:dyDescent="0.25">
      <c r="F4897">
        <f t="shared" si="228"/>
        <v>0</v>
      </c>
      <c r="G4897">
        <f t="shared" si="229"/>
        <v>0</v>
      </c>
      <c r="H4897">
        <f t="shared" si="230"/>
        <v>0</v>
      </c>
    </row>
    <row r="4898" spans="6:8" x14ac:dyDescent="0.25">
      <c r="F4898">
        <f t="shared" si="228"/>
        <v>0</v>
      </c>
      <c r="G4898">
        <f t="shared" si="229"/>
        <v>0</v>
      </c>
      <c r="H4898">
        <f t="shared" si="230"/>
        <v>0</v>
      </c>
    </row>
    <row r="4899" spans="6:8" x14ac:dyDescent="0.25">
      <c r="F4899">
        <f t="shared" si="228"/>
        <v>0</v>
      </c>
      <c r="G4899">
        <f t="shared" si="229"/>
        <v>0</v>
      </c>
      <c r="H4899">
        <f t="shared" si="230"/>
        <v>0</v>
      </c>
    </row>
    <row r="4900" spans="6:8" x14ac:dyDescent="0.25">
      <c r="F4900">
        <f t="shared" si="228"/>
        <v>0</v>
      </c>
      <c r="G4900">
        <f t="shared" si="229"/>
        <v>0</v>
      </c>
      <c r="H4900">
        <f t="shared" si="230"/>
        <v>0</v>
      </c>
    </row>
    <row r="4901" spans="6:8" x14ac:dyDescent="0.25">
      <c r="F4901">
        <f t="shared" si="228"/>
        <v>0</v>
      </c>
      <c r="G4901">
        <f t="shared" si="229"/>
        <v>0</v>
      </c>
      <c r="H4901">
        <f t="shared" si="230"/>
        <v>0</v>
      </c>
    </row>
    <row r="4902" spans="6:8" x14ac:dyDescent="0.25">
      <c r="F4902">
        <f t="shared" si="228"/>
        <v>0</v>
      </c>
      <c r="G4902">
        <f t="shared" si="229"/>
        <v>0</v>
      </c>
      <c r="H4902">
        <f t="shared" si="230"/>
        <v>0</v>
      </c>
    </row>
    <row r="4903" spans="6:8" x14ac:dyDescent="0.25">
      <c r="F4903">
        <f t="shared" si="228"/>
        <v>0</v>
      </c>
      <c r="G4903">
        <f t="shared" si="229"/>
        <v>0</v>
      </c>
      <c r="H4903">
        <f t="shared" si="230"/>
        <v>0</v>
      </c>
    </row>
    <row r="4904" spans="6:8" x14ac:dyDescent="0.25">
      <c r="F4904">
        <f t="shared" si="228"/>
        <v>0</v>
      </c>
      <c r="G4904">
        <f t="shared" si="229"/>
        <v>0</v>
      </c>
      <c r="H4904">
        <f t="shared" si="230"/>
        <v>0</v>
      </c>
    </row>
    <row r="4905" spans="6:8" x14ac:dyDescent="0.25">
      <c r="F4905">
        <f t="shared" si="228"/>
        <v>0</v>
      </c>
      <c r="G4905">
        <f t="shared" si="229"/>
        <v>0</v>
      </c>
      <c r="H4905">
        <f t="shared" si="230"/>
        <v>0</v>
      </c>
    </row>
    <row r="4906" spans="6:8" x14ac:dyDescent="0.25">
      <c r="F4906">
        <f t="shared" si="228"/>
        <v>0</v>
      </c>
      <c r="G4906">
        <f t="shared" si="229"/>
        <v>0</v>
      </c>
      <c r="H4906">
        <f t="shared" si="230"/>
        <v>0</v>
      </c>
    </row>
    <row r="4907" spans="6:8" x14ac:dyDescent="0.25">
      <c r="F4907">
        <f t="shared" si="228"/>
        <v>0</v>
      </c>
      <c r="G4907">
        <f t="shared" si="229"/>
        <v>0</v>
      </c>
      <c r="H4907">
        <f t="shared" si="230"/>
        <v>0</v>
      </c>
    </row>
    <row r="4908" spans="6:8" x14ac:dyDescent="0.25">
      <c r="F4908">
        <f t="shared" si="228"/>
        <v>0</v>
      </c>
      <c r="G4908">
        <f t="shared" si="229"/>
        <v>0</v>
      </c>
      <c r="H4908">
        <f t="shared" si="230"/>
        <v>0</v>
      </c>
    </row>
    <row r="4909" spans="6:8" x14ac:dyDescent="0.25">
      <c r="F4909">
        <f t="shared" si="228"/>
        <v>0</v>
      </c>
      <c r="G4909">
        <f t="shared" si="229"/>
        <v>0</v>
      </c>
      <c r="H4909">
        <f t="shared" si="230"/>
        <v>0</v>
      </c>
    </row>
    <row r="4910" spans="6:8" x14ac:dyDescent="0.25">
      <c r="F4910">
        <f t="shared" si="228"/>
        <v>0</v>
      </c>
      <c r="G4910">
        <f t="shared" si="229"/>
        <v>0</v>
      </c>
      <c r="H4910">
        <f t="shared" si="230"/>
        <v>0</v>
      </c>
    </row>
    <row r="4911" spans="6:8" x14ac:dyDescent="0.25">
      <c r="F4911">
        <f t="shared" si="228"/>
        <v>0</v>
      </c>
      <c r="G4911">
        <f t="shared" si="229"/>
        <v>0</v>
      </c>
      <c r="H4911">
        <f t="shared" si="230"/>
        <v>0</v>
      </c>
    </row>
    <row r="4912" spans="6:8" x14ac:dyDescent="0.25">
      <c r="F4912">
        <f t="shared" si="228"/>
        <v>0</v>
      </c>
      <c r="G4912">
        <f t="shared" si="229"/>
        <v>0</v>
      </c>
      <c r="H4912">
        <f t="shared" si="230"/>
        <v>0</v>
      </c>
    </row>
    <row r="4913" spans="6:8" x14ac:dyDescent="0.25">
      <c r="F4913">
        <f t="shared" si="228"/>
        <v>0</v>
      </c>
      <c r="G4913">
        <f t="shared" si="229"/>
        <v>0</v>
      </c>
      <c r="H4913">
        <f t="shared" si="230"/>
        <v>0</v>
      </c>
    </row>
    <row r="4914" spans="6:8" x14ac:dyDescent="0.25">
      <c r="F4914">
        <f t="shared" si="228"/>
        <v>0</v>
      </c>
      <c r="G4914">
        <f t="shared" si="229"/>
        <v>0</v>
      </c>
      <c r="H4914">
        <f t="shared" si="230"/>
        <v>0</v>
      </c>
    </row>
    <row r="4915" spans="6:8" x14ac:dyDescent="0.25">
      <c r="F4915">
        <f t="shared" si="228"/>
        <v>0</v>
      </c>
      <c r="G4915">
        <f t="shared" si="229"/>
        <v>0</v>
      </c>
      <c r="H4915">
        <f t="shared" si="230"/>
        <v>0</v>
      </c>
    </row>
    <row r="4916" spans="6:8" x14ac:dyDescent="0.25">
      <c r="F4916">
        <f t="shared" si="228"/>
        <v>0</v>
      </c>
      <c r="G4916">
        <f t="shared" si="229"/>
        <v>0</v>
      </c>
      <c r="H4916">
        <f t="shared" si="230"/>
        <v>0</v>
      </c>
    </row>
    <row r="4917" spans="6:8" x14ac:dyDescent="0.25">
      <c r="F4917">
        <f t="shared" si="228"/>
        <v>0</v>
      </c>
      <c r="G4917">
        <f t="shared" si="229"/>
        <v>0</v>
      </c>
      <c r="H4917">
        <f t="shared" si="230"/>
        <v>0</v>
      </c>
    </row>
    <row r="4918" spans="6:8" x14ac:dyDescent="0.25">
      <c r="F4918">
        <f t="shared" si="228"/>
        <v>0</v>
      </c>
      <c r="G4918">
        <f t="shared" si="229"/>
        <v>0</v>
      </c>
      <c r="H4918">
        <f t="shared" si="230"/>
        <v>0</v>
      </c>
    </row>
    <row r="4919" spans="6:8" x14ac:dyDescent="0.25">
      <c r="F4919">
        <f t="shared" si="228"/>
        <v>0</v>
      </c>
      <c r="G4919">
        <f t="shared" si="229"/>
        <v>0</v>
      </c>
      <c r="H4919">
        <f t="shared" si="230"/>
        <v>0</v>
      </c>
    </row>
    <row r="4920" spans="6:8" x14ac:dyDescent="0.25">
      <c r="F4920">
        <f t="shared" si="228"/>
        <v>0</v>
      </c>
      <c r="G4920">
        <f t="shared" si="229"/>
        <v>0</v>
      </c>
      <c r="H4920">
        <f t="shared" si="230"/>
        <v>0</v>
      </c>
    </row>
    <row r="4921" spans="6:8" x14ac:dyDescent="0.25">
      <c r="F4921">
        <f t="shared" si="228"/>
        <v>0</v>
      </c>
      <c r="G4921">
        <f t="shared" si="229"/>
        <v>0</v>
      </c>
      <c r="H4921">
        <f t="shared" si="230"/>
        <v>0</v>
      </c>
    </row>
    <row r="4922" spans="6:8" x14ac:dyDescent="0.25">
      <c r="F4922">
        <f t="shared" si="228"/>
        <v>0</v>
      </c>
      <c r="G4922">
        <f t="shared" si="229"/>
        <v>0</v>
      </c>
      <c r="H4922">
        <f t="shared" si="230"/>
        <v>0</v>
      </c>
    </row>
    <row r="4923" spans="6:8" x14ac:dyDescent="0.25">
      <c r="F4923">
        <f t="shared" si="228"/>
        <v>0</v>
      </c>
      <c r="G4923">
        <f t="shared" si="229"/>
        <v>0</v>
      </c>
      <c r="H4923">
        <f t="shared" si="230"/>
        <v>0</v>
      </c>
    </row>
    <row r="4924" spans="6:8" x14ac:dyDescent="0.25">
      <c r="F4924">
        <f t="shared" si="228"/>
        <v>0</v>
      </c>
      <c r="G4924">
        <f t="shared" si="229"/>
        <v>0</v>
      </c>
      <c r="H4924">
        <f t="shared" si="230"/>
        <v>0</v>
      </c>
    </row>
    <row r="4925" spans="6:8" x14ac:dyDescent="0.25">
      <c r="F4925">
        <f t="shared" si="228"/>
        <v>0</v>
      </c>
      <c r="G4925">
        <f t="shared" si="229"/>
        <v>0</v>
      </c>
      <c r="H4925">
        <f t="shared" si="230"/>
        <v>0</v>
      </c>
    </row>
    <row r="4926" spans="6:8" x14ac:dyDescent="0.25">
      <c r="F4926">
        <f t="shared" si="228"/>
        <v>0</v>
      </c>
      <c r="G4926">
        <f t="shared" si="229"/>
        <v>0</v>
      </c>
      <c r="H4926">
        <f t="shared" si="230"/>
        <v>0</v>
      </c>
    </row>
    <row r="4927" spans="6:8" x14ac:dyDescent="0.25">
      <c r="F4927">
        <f t="shared" si="228"/>
        <v>0</v>
      </c>
      <c r="G4927">
        <f t="shared" si="229"/>
        <v>0</v>
      </c>
      <c r="H4927">
        <f t="shared" si="230"/>
        <v>0</v>
      </c>
    </row>
    <row r="4928" spans="6:8" x14ac:dyDescent="0.25">
      <c r="F4928">
        <f t="shared" si="228"/>
        <v>0</v>
      </c>
      <c r="G4928">
        <f t="shared" si="229"/>
        <v>0</v>
      </c>
      <c r="H4928">
        <f t="shared" si="230"/>
        <v>0</v>
      </c>
    </row>
    <row r="4929" spans="6:8" x14ac:dyDescent="0.25">
      <c r="F4929">
        <f t="shared" si="228"/>
        <v>0</v>
      </c>
      <c r="G4929">
        <f t="shared" si="229"/>
        <v>0</v>
      </c>
      <c r="H4929">
        <f t="shared" si="230"/>
        <v>0</v>
      </c>
    </row>
    <row r="4930" spans="6:8" x14ac:dyDescent="0.25">
      <c r="F4930">
        <f t="shared" si="228"/>
        <v>0</v>
      </c>
      <c r="G4930">
        <f t="shared" si="229"/>
        <v>0</v>
      </c>
      <c r="H4930">
        <f t="shared" si="230"/>
        <v>0</v>
      </c>
    </row>
    <row r="4931" spans="6:8" x14ac:dyDescent="0.25">
      <c r="F4931">
        <f t="shared" si="228"/>
        <v>0</v>
      </c>
      <c r="G4931">
        <f t="shared" si="229"/>
        <v>0</v>
      </c>
      <c r="H4931">
        <f t="shared" si="230"/>
        <v>0</v>
      </c>
    </row>
    <row r="4932" spans="6:8" x14ac:dyDescent="0.25">
      <c r="F4932">
        <f t="shared" si="228"/>
        <v>0</v>
      </c>
      <c r="G4932">
        <f t="shared" si="229"/>
        <v>0</v>
      </c>
      <c r="H4932">
        <f t="shared" si="230"/>
        <v>0</v>
      </c>
    </row>
    <row r="4933" spans="6:8" x14ac:dyDescent="0.25">
      <c r="F4933">
        <f t="shared" si="228"/>
        <v>0</v>
      </c>
      <c r="G4933">
        <f t="shared" si="229"/>
        <v>0</v>
      </c>
      <c r="H4933">
        <f t="shared" si="230"/>
        <v>0</v>
      </c>
    </row>
    <row r="4934" spans="6:8" x14ac:dyDescent="0.25">
      <c r="F4934">
        <f t="shared" ref="F4934:F4997" si="231">IF(OR(OR(D4934=0,D4934=""),OR(E4934=0,E4934="")),ROUND(C4934,1),1.5)</f>
        <v>0</v>
      </c>
      <c r="G4934">
        <f t="shared" ref="G4934:G4997" si="232">ROUND(C4934,1)*D4934</f>
        <v>0</v>
      </c>
      <c r="H4934">
        <f t="shared" ref="H4934:H4997" si="233">E4934*F4934</f>
        <v>0</v>
      </c>
    </row>
    <row r="4935" spans="6:8" x14ac:dyDescent="0.25">
      <c r="F4935">
        <f t="shared" si="231"/>
        <v>0</v>
      </c>
      <c r="G4935">
        <f t="shared" si="232"/>
        <v>0</v>
      </c>
      <c r="H4935">
        <f t="shared" si="233"/>
        <v>0</v>
      </c>
    </row>
    <row r="4936" spans="6:8" x14ac:dyDescent="0.25">
      <c r="F4936">
        <f t="shared" si="231"/>
        <v>0</v>
      </c>
      <c r="G4936">
        <f t="shared" si="232"/>
        <v>0</v>
      </c>
      <c r="H4936">
        <f t="shared" si="233"/>
        <v>0</v>
      </c>
    </row>
    <row r="4937" spans="6:8" x14ac:dyDescent="0.25">
      <c r="F4937">
        <f t="shared" si="231"/>
        <v>0</v>
      </c>
      <c r="G4937">
        <f t="shared" si="232"/>
        <v>0</v>
      </c>
      <c r="H4937">
        <f t="shared" si="233"/>
        <v>0</v>
      </c>
    </row>
    <row r="4938" spans="6:8" x14ac:dyDescent="0.25">
      <c r="F4938">
        <f t="shared" si="231"/>
        <v>0</v>
      </c>
      <c r="G4938">
        <f t="shared" si="232"/>
        <v>0</v>
      </c>
      <c r="H4938">
        <f t="shared" si="233"/>
        <v>0</v>
      </c>
    </row>
    <row r="4939" spans="6:8" x14ac:dyDescent="0.25">
      <c r="F4939">
        <f t="shared" si="231"/>
        <v>0</v>
      </c>
      <c r="G4939">
        <f t="shared" si="232"/>
        <v>0</v>
      </c>
      <c r="H4939">
        <f t="shared" si="233"/>
        <v>0</v>
      </c>
    </row>
    <row r="4940" spans="6:8" x14ac:dyDescent="0.25">
      <c r="F4940">
        <f t="shared" si="231"/>
        <v>0</v>
      </c>
      <c r="G4940">
        <f t="shared" si="232"/>
        <v>0</v>
      </c>
      <c r="H4940">
        <f t="shared" si="233"/>
        <v>0</v>
      </c>
    </row>
    <row r="4941" spans="6:8" x14ac:dyDescent="0.25">
      <c r="F4941">
        <f t="shared" si="231"/>
        <v>0</v>
      </c>
      <c r="G4941">
        <f t="shared" si="232"/>
        <v>0</v>
      </c>
      <c r="H4941">
        <f t="shared" si="233"/>
        <v>0</v>
      </c>
    </row>
    <row r="4942" spans="6:8" x14ac:dyDescent="0.25">
      <c r="F4942">
        <f t="shared" si="231"/>
        <v>0</v>
      </c>
      <c r="G4942">
        <f t="shared" si="232"/>
        <v>0</v>
      </c>
      <c r="H4942">
        <f t="shared" si="233"/>
        <v>0</v>
      </c>
    </row>
    <row r="4943" spans="6:8" x14ac:dyDescent="0.25">
      <c r="F4943">
        <f t="shared" si="231"/>
        <v>0</v>
      </c>
      <c r="G4943">
        <f t="shared" si="232"/>
        <v>0</v>
      </c>
      <c r="H4943">
        <f t="shared" si="233"/>
        <v>0</v>
      </c>
    </row>
    <row r="4944" spans="6:8" x14ac:dyDescent="0.25">
      <c r="F4944">
        <f t="shared" si="231"/>
        <v>0</v>
      </c>
      <c r="G4944">
        <f t="shared" si="232"/>
        <v>0</v>
      </c>
      <c r="H4944">
        <f t="shared" si="233"/>
        <v>0</v>
      </c>
    </row>
    <row r="4945" spans="6:8" x14ac:dyDescent="0.25">
      <c r="F4945">
        <f t="shared" si="231"/>
        <v>0</v>
      </c>
      <c r="G4945">
        <f t="shared" si="232"/>
        <v>0</v>
      </c>
      <c r="H4945">
        <f t="shared" si="233"/>
        <v>0</v>
      </c>
    </row>
    <row r="4946" spans="6:8" x14ac:dyDescent="0.25">
      <c r="F4946">
        <f t="shared" si="231"/>
        <v>0</v>
      </c>
      <c r="G4946">
        <f t="shared" si="232"/>
        <v>0</v>
      </c>
      <c r="H4946">
        <f t="shared" si="233"/>
        <v>0</v>
      </c>
    </row>
    <row r="4947" spans="6:8" x14ac:dyDescent="0.25">
      <c r="F4947">
        <f t="shared" si="231"/>
        <v>0</v>
      </c>
      <c r="G4947">
        <f t="shared" si="232"/>
        <v>0</v>
      </c>
      <c r="H4947">
        <f t="shared" si="233"/>
        <v>0</v>
      </c>
    </row>
    <row r="4948" spans="6:8" x14ac:dyDescent="0.25">
      <c r="F4948">
        <f t="shared" si="231"/>
        <v>0</v>
      </c>
      <c r="G4948">
        <f t="shared" si="232"/>
        <v>0</v>
      </c>
      <c r="H4948">
        <f t="shared" si="233"/>
        <v>0</v>
      </c>
    </row>
    <row r="4949" spans="6:8" x14ac:dyDescent="0.25">
      <c r="F4949">
        <f t="shared" si="231"/>
        <v>0</v>
      </c>
      <c r="G4949">
        <f t="shared" si="232"/>
        <v>0</v>
      </c>
      <c r="H4949">
        <f t="shared" si="233"/>
        <v>0</v>
      </c>
    </row>
    <row r="4950" spans="6:8" x14ac:dyDescent="0.25">
      <c r="F4950">
        <f t="shared" si="231"/>
        <v>0</v>
      </c>
      <c r="G4950">
        <f t="shared" si="232"/>
        <v>0</v>
      </c>
      <c r="H4950">
        <f t="shared" si="233"/>
        <v>0</v>
      </c>
    </row>
    <row r="4951" spans="6:8" x14ac:dyDescent="0.25">
      <c r="F4951">
        <f t="shared" si="231"/>
        <v>0</v>
      </c>
      <c r="G4951">
        <f t="shared" si="232"/>
        <v>0</v>
      </c>
      <c r="H4951">
        <f t="shared" si="233"/>
        <v>0</v>
      </c>
    </row>
    <row r="4952" spans="6:8" x14ac:dyDescent="0.25">
      <c r="F4952">
        <f t="shared" si="231"/>
        <v>0</v>
      </c>
      <c r="G4952">
        <f t="shared" si="232"/>
        <v>0</v>
      </c>
      <c r="H4952">
        <f t="shared" si="233"/>
        <v>0</v>
      </c>
    </row>
    <row r="4953" spans="6:8" x14ac:dyDescent="0.25">
      <c r="F4953">
        <f t="shared" si="231"/>
        <v>0</v>
      </c>
      <c r="G4953">
        <f t="shared" si="232"/>
        <v>0</v>
      </c>
      <c r="H4953">
        <f t="shared" si="233"/>
        <v>0</v>
      </c>
    </row>
    <row r="4954" spans="6:8" x14ac:dyDescent="0.25">
      <c r="F4954">
        <f t="shared" si="231"/>
        <v>0</v>
      </c>
      <c r="G4954">
        <f t="shared" si="232"/>
        <v>0</v>
      </c>
      <c r="H4954">
        <f t="shared" si="233"/>
        <v>0</v>
      </c>
    </row>
    <row r="4955" spans="6:8" x14ac:dyDescent="0.25">
      <c r="F4955">
        <f t="shared" si="231"/>
        <v>0</v>
      </c>
      <c r="G4955">
        <f t="shared" si="232"/>
        <v>0</v>
      </c>
      <c r="H4955">
        <f t="shared" si="233"/>
        <v>0</v>
      </c>
    </row>
    <row r="4956" spans="6:8" x14ac:dyDescent="0.25">
      <c r="F4956">
        <f t="shared" si="231"/>
        <v>0</v>
      </c>
      <c r="G4956">
        <f t="shared" si="232"/>
        <v>0</v>
      </c>
      <c r="H4956">
        <f t="shared" si="233"/>
        <v>0</v>
      </c>
    </row>
    <row r="4957" spans="6:8" x14ac:dyDescent="0.25">
      <c r="F4957">
        <f t="shared" si="231"/>
        <v>0</v>
      </c>
      <c r="G4957">
        <f t="shared" si="232"/>
        <v>0</v>
      </c>
      <c r="H4957">
        <f t="shared" si="233"/>
        <v>0</v>
      </c>
    </row>
    <row r="4958" spans="6:8" x14ac:dyDescent="0.25">
      <c r="F4958">
        <f t="shared" si="231"/>
        <v>0</v>
      </c>
      <c r="G4958">
        <f t="shared" si="232"/>
        <v>0</v>
      </c>
      <c r="H4958">
        <f t="shared" si="233"/>
        <v>0</v>
      </c>
    </row>
    <row r="4959" spans="6:8" x14ac:dyDescent="0.25">
      <c r="F4959">
        <f t="shared" si="231"/>
        <v>0</v>
      </c>
      <c r="G4959">
        <f t="shared" si="232"/>
        <v>0</v>
      </c>
      <c r="H4959">
        <f t="shared" si="233"/>
        <v>0</v>
      </c>
    </row>
    <row r="4960" spans="6:8" x14ac:dyDescent="0.25">
      <c r="F4960">
        <f t="shared" si="231"/>
        <v>0</v>
      </c>
      <c r="G4960">
        <f t="shared" si="232"/>
        <v>0</v>
      </c>
      <c r="H4960">
        <f t="shared" si="233"/>
        <v>0</v>
      </c>
    </row>
    <row r="4961" spans="6:8" x14ac:dyDescent="0.25">
      <c r="F4961">
        <f t="shared" si="231"/>
        <v>0</v>
      </c>
      <c r="G4961">
        <f t="shared" si="232"/>
        <v>0</v>
      </c>
      <c r="H4961">
        <f t="shared" si="233"/>
        <v>0</v>
      </c>
    </row>
    <row r="4962" spans="6:8" x14ac:dyDescent="0.25">
      <c r="F4962">
        <f t="shared" si="231"/>
        <v>0</v>
      </c>
      <c r="G4962">
        <f t="shared" si="232"/>
        <v>0</v>
      </c>
      <c r="H4962">
        <f t="shared" si="233"/>
        <v>0</v>
      </c>
    </row>
    <row r="4963" spans="6:8" x14ac:dyDescent="0.25">
      <c r="F4963">
        <f t="shared" si="231"/>
        <v>0</v>
      </c>
      <c r="G4963">
        <f t="shared" si="232"/>
        <v>0</v>
      </c>
      <c r="H4963">
        <f t="shared" si="233"/>
        <v>0</v>
      </c>
    </row>
    <row r="4964" spans="6:8" x14ac:dyDescent="0.25">
      <c r="F4964">
        <f t="shared" si="231"/>
        <v>0</v>
      </c>
      <c r="G4964">
        <f t="shared" si="232"/>
        <v>0</v>
      </c>
      <c r="H4964">
        <f t="shared" si="233"/>
        <v>0</v>
      </c>
    </row>
    <row r="4965" spans="6:8" x14ac:dyDescent="0.25">
      <c r="F4965">
        <f t="shared" si="231"/>
        <v>0</v>
      </c>
      <c r="G4965">
        <f t="shared" si="232"/>
        <v>0</v>
      </c>
      <c r="H4965">
        <f t="shared" si="233"/>
        <v>0</v>
      </c>
    </row>
    <row r="4966" spans="6:8" x14ac:dyDescent="0.25">
      <c r="F4966">
        <f t="shared" si="231"/>
        <v>0</v>
      </c>
      <c r="G4966">
        <f t="shared" si="232"/>
        <v>0</v>
      </c>
      <c r="H4966">
        <f t="shared" si="233"/>
        <v>0</v>
      </c>
    </row>
    <row r="4967" spans="6:8" x14ac:dyDescent="0.25">
      <c r="F4967">
        <f t="shared" si="231"/>
        <v>0</v>
      </c>
      <c r="G4967">
        <f t="shared" si="232"/>
        <v>0</v>
      </c>
      <c r="H4967">
        <f t="shared" si="233"/>
        <v>0</v>
      </c>
    </row>
    <row r="4968" spans="6:8" x14ac:dyDescent="0.25">
      <c r="F4968">
        <f t="shared" si="231"/>
        <v>0</v>
      </c>
      <c r="G4968">
        <f t="shared" si="232"/>
        <v>0</v>
      </c>
      <c r="H4968">
        <f t="shared" si="233"/>
        <v>0</v>
      </c>
    </row>
    <row r="4969" spans="6:8" x14ac:dyDescent="0.25">
      <c r="F4969">
        <f t="shared" si="231"/>
        <v>0</v>
      </c>
      <c r="G4969">
        <f t="shared" si="232"/>
        <v>0</v>
      </c>
      <c r="H4969">
        <f t="shared" si="233"/>
        <v>0</v>
      </c>
    </row>
    <row r="4970" spans="6:8" x14ac:dyDescent="0.25">
      <c r="F4970">
        <f t="shared" si="231"/>
        <v>0</v>
      </c>
      <c r="G4970">
        <f t="shared" si="232"/>
        <v>0</v>
      </c>
      <c r="H4970">
        <f t="shared" si="233"/>
        <v>0</v>
      </c>
    </row>
    <row r="4971" spans="6:8" x14ac:dyDescent="0.25">
      <c r="F4971">
        <f t="shared" si="231"/>
        <v>0</v>
      </c>
      <c r="G4971">
        <f t="shared" si="232"/>
        <v>0</v>
      </c>
      <c r="H4971">
        <f t="shared" si="233"/>
        <v>0</v>
      </c>
    </row>
    <row r="4972" spans="6:8" x14ac:dyDescent="0.25">
      <c r="F4972">
        <f t="shared" si="231"/>
        <v>0</v>
      </c>
      <c r="G4972">
        <f t="shared" si="232"/>
        <v>0</v>
      </c>
      <c r="H4972">
        <f t="shared" si="233"/>
        <v>0</v>
      </c>
    </row>
    <row r="4973" spans="6:8" x14ac:dyDescent="0.25">
      <c r="F4973">
        <f t="shared" si="231"/>
        <v>0</v>
      </c>
      <c r="G4973">
        <f t="shared" si="232"/>
        <v>0</v>
      </c>
      <c r="H4973">
        <f t="shared" si="233"/>
        <v>0</v>
      </c>
    </row>
    <row r="4974" spans="6:8" x14ac:dyDescent="0.25">
      <c r="F4974">
        <f t="shared" si="231"/>
        <v>0</v>
      </c>
      <c r="G4974">
        <f t="shared" si="232"/>
        <v>0</v>
      </c>
      <c r="H4974">
        <f t="shared" si="233"/>
        <v>0</v>
      </c>
    </row>
    <row r="4975" spans="6:8" x14ac:dyDescent="0.25">
      <c r="F4975">
        <f t="shared" si="231"/>
        <v>0</v>
      </c>
      <c r="G4975">
        <f t="shared" si="232"/>
        <v>0</v>
      </c>
      <c r="H4975">
        <f t="shared" si="233"/>
        <v>0</v>
      </c>
    </row>
    <row r="4976" spans="6:8" x14ac:dyDescent="0.25">
      <c r="F4976">
        <f t="shared" si="231"/>
        <v>0</v>
      </c>
      <c r="G4976">
        <f t="shared" si="232"/>
        <v>0</v>
      </c>
      <c r="H4976">
        <f t="shared" si="233"/>
        <v>0</v>
      </c>
    </row>
    <row r="4977" spans="6:8" x14ac:dyDescent="0.25">
      <c r="F4977">
        <f t="shared" si="231"/>
        <v>0</v>
      </c>
      <c r="G4977">
        <f t="shared" si="232"/>
        <v>0</v>
      </c>
      <c r="H4977">
        <f t="shared" si="233"/>
        <v>0</v>
      </c>
    </row>
    <row r="4978" spans="6:8" x14ac:dyDescent="0.25">
      <c r="F4978">
        <f t="shared" si="231"/>
        <v>0</v>
      </c>
      <c r="G4978">
        <f t="shared" si="232"/>
        <v>0</v>
      </c>
      <c r="H4978">
        <f t="shared" si="233"/>
        <v>0</v>
      </c>
    </row>
    <row r="4979" spans="6:8" x14ac:dyDescent="0.25">
      <c r="F4979">
        <f t="shared" si="231"/>
        <v>0</v>
      </c>
      <c r="G4979">
        <f t="shared" si="232"/>
        <v>0</v>
      </c>
      <c r="H4979">
        <f t="shared" si="233"/>
        <v>0</v>
      </c>
    </row>
    <row r="4980" spans="6:8" x14ac:dyDescent="0.25">
      <c r="F4980">
        <f t="shared" si="231"/>
        <v>0</v>
      </c>
      <c r="G4980">
        <f t="shared" si="232"/>
        <v>0</v>
      </c>
      <c r="H4980">
        <f t="shared" si="233"/>
        <v>0</v>
      </c>
    </row>
    <row r="4981" spans="6:8" x14ac:dyDescent="0.25">
      <c r="F4981">
        <f t="shared" si="231"/>
        <v>0</v>
      </c>
      <c r="G4981">
        <f t="shared" si="232"/>
        <v>0</v>
      </c>
      <c r="H4981">
        <f t="shared" si="233"/>
        <v>0</v>
      </c>
    </row>
    <row r="4982" spans="6:8" x14ac:dyDescent="0.25">
      <c r="F4982">
        <f t="shared" si="231"/>
        <v>0</v>
      </c>
      <c r="G4982">
        <f t="shared" si="232"/>
        <v>0</v>
      </c>
      <c r="H4982">
        <f t="shared" si="233"/>
        <v>0</v>
      </c>
    </row>
    <row r="4983" spans="6:8" x14ac:dyDescent="0.25">
      <c r="F4983">
        <f t="shared" si="231"/>
        <v>0</v>
      </c>
      <c r="G4983">
        <f t="shared" si="232"/>
        <v>0</v>
      </c>
      <c r="H4983">
        <f t="shared" si="233"/>
        <v>0</v>
      </c>
    </row>
    <row r="4984" spans="6:8" x14ac:dyDescent="0.25">
      <c r="F4984">
        <f t="shared" si="231"/>
        <v>0</v>
      </c>
      <c r="G4984">
        <f t="shared" si="232"/>
        <v>0</v>
      </c>
      <c r="H4984">
        <f t="shared" si="233"/>
        <v>0</v>
      </c>
    </row>
    <row r="4985" spans="6:8" x14ac:dyDescent="0.25">
      <c r="F4985">
        <f t="shared" si="231"/>
        <v>0</v>
      </c>
      <c r="G4985">
        <f t="shared" si="232"/>
        <v>0</v>
      </c>
      <c r="H4985">
        <f t="shared" si="233"/>
        <v>0</v>
      </c>
    </row>
    <row r="4986" spans="6:8" x14ac:dyDescent="0.25">
      <c r="F4986">
        <f t="shared" si="231"/>
        <v>0</v>
      </c>
      <c r="G4986">
        <f t="shared" si="232"/>
        <v>0</v>
      </c>
      <c r="H4986">
        <f t="shared" si="233"/>
        <v>0</v>
      </c>
    </row>
    <row r="4987" spans="6:8" x14ac:dyDescent="0.25">
      <c r="F4987">
        <f t="shared" si="231"/>
        <v>0</v>
      </c>
      <c r="G4987">
        <f t="shared" si="232"/>
        <v>0</v>
      </c>
      <c r="H4987">
        <f t="shared" si="233"/>
        <v>0</v>
      </c>
    </row>
    <row r="4988" spans="6:8" x14ac:dyDescent="0.25">
      <c r="F4988">
        <f t="shared" si="231"/>
        <v>0</v>
      </c>
      <c r="G4988">
        <f t="shared" si="232"/>
        <v>0</v>
      </c>
      <c r="H4988">
        <f t="shared" si="233"/>
        <v>0</v>
      </c>
    </row>
    <row r="4989" spans="6:8" x14ac:dyDescent="0.25">
      <c r="F4989">
        <f t="shared" si="231"/>
        <v>0</v>
      </c>
      <c r="G4989">
        <f t="shared" si="232"/>
        <v>0</v>
      </c>
      <c r="H4989">
        <f t="shared" si="233"/>
        <v>0</v>
      </c>
    </row>
    <row r="4990" spans="6:8" x14ac:dyDescent="0.25">
      <c r="F4990">
        <f t="shared" si="231"/>
        <v>0</v>
      </c>
      <c r="G4990">
        <f t="shared" si="232"/>
        <v>0</v>
      </c>
      <c r="H4990">
        <f t="shared" si="233"/>
        <v>0</v>
      </c>
    </row>
    <row r="4991" spans="6:8" x14ac:dyDescent="0.25">
      <c r="F4991">
        <f t="shared" si="231"/>
        <v>0</v>
      </c>
      <c r="G4991">
        <f t="shared" si="232"/>
        <v>0</v>
      </c>
      <c r="H4991">
        <f t="shared" si="233"/>
        <v>0</v>
      </c>
    </row>
    <row r="4992" spans="6:8" x14ac:dyDescent="0.25">
      <c r="F4992">
        <f t="shared" si="231"/>
        <v>0</v>
      </c>
      <c r="G4992">
        <f t="shared" si="232"/>
        <v>0</v>
      </c>
      <c r="H4992">
        <f t="shared" si="233"/>
        <v>0</v>
      </c>
    </row>
    <row r="4993" spans="6:8" x14ac:dyDescent="0.25">
      <c r="F4993">
        <f t="shared" si="231"/>
        <v>0</v>
      </c>
      <c r="G4993">
        <f t="shared" si="232"/>
        <v>0</v>
      </c>
      <c r="H4993">
        <f t="shared" si="233"/>
        <v>0</v>
      </c>
    </row>
    <row r="4994" spans="6:8" x14ac:dyDescent="0.25">
      <c r="F4994">
        <f t="shared" si="231"/>
        <v>0</v>
      </c>
      <c r="G4994">
        <f t="shared" si="232"/>
        <v>0</v>
      </c>
      <c r="H4994">
        <f t="shared" si="233"/>
        <v>0</v>
      </c>
    </row>
    <row r="4995" spans="6:8" x14ac:dyDescent="0.25">
      <c r="F4995">
        <f t="shared" si="231"/>
        <v>0</v>
      </c>
      <c r="G4995">
        <f t="shared" si="232"/>
        <v>0</v>
      </c>
      <c r="H4995">
        <f t="shared" si="233"/>
        <v>0</v>
      </c>
    </row>
    <row r="4996" spans="6:8" x14ac:dyDescent="0.25">
      <c r="F4996">
        <f t="shared" si="231"/>
        <v>0</v>
      </c>
      <c r="G4996">
        <f t="shared" si="232"/>
        <v>0</v>
      </c>
      <c r="H4996">
        <f t="shared" si="233"/>
        <v>0</v>
      </c>
    </row>
    <row r="4997" spans="6:8" x14ac:dyDescent="0.25">
      <c r="F4997">
        <f t="shared" si="231"/>
        <v>0</v>
      </c>
      <c r="G4997">
        <f t="shared" si="232"/>
        <v>0</v>
      </c>
      <c r="H4997">
        <f t="shared" si="233"/>
        <v>0</v>
      </c>
    </row>
    <row r="4998" spans="6:8" x14ac:dyDescent="0.25">
      <c r="F4998">
        <f t="shared" ref="F4998:F5061" si="234">IF(OR(OR(D4998=0,D4998=""),OR(E4998=0,E4998="")),ROUND(C4998,1),1.5)</f>
        <v>0</v>
      </c>
      <c r="G4998">
        <f t="shared" ref="G4998:G5061" si="235">ROUND(C4998,1)*D4998</f>
        <v>0</v>
      </c>
      <c r="H4998">
        <f t="shared" ref="H4998:H5061" si="236">E4998*F4998</f>
        <v>0</v>
      </c>
    </row>
    <row r="4999" spans="6:8" x14ac:dyDescent="0.25">
      <c r="F4999">
        <f t="shared" si="234"/>
        <v>0</v>
      </c>
      <c r="G4999">
        <f t="shared" si="235"/>
        <v>0</v>
      </c>
      <c r="H4999">
        <f t="shared" si="236"/>
        <v>0</v>
      </c>
    </row>
    <row r="5000" spans="6:8" x14ac:dyDescent="0.25">
      <c r="F5000">
        <f t="shared" si="234"/>
        <v>0</v>
      </c>
      <c r="G5000">
        <f t="shared" si="235"/>
        <v>0</v>
      </c>
      <c r="H5000">
        <f t="shared" si="236"/>
        <v>0</v>
      </c>
    </row>
    <row r="5001" spans="6:8" x14ac:dyDescent="0.25">
      <c r="F5001">
        <f t="shared" si="234"/>
        <v>0</v>
      </c>
      <c r="G5001">
        <f t="shared" si="235"/>
        <v>0</v>
      </c>
      <c r="H5001">
        <f t="shared" si="236"/>
        <v>0</v>
      </c>
    </row>
    <row r="5002" spans="6:8" x14ac:dyDescent="0.25">
      <c r="F5002">
        <f t="shared" si="234"/>
        <v>0</v>
      </c>
      <c r="G5002">
        <f t="shared" si="235"/>
        <v>0</v>
      </c>
      <c r="H5002">
        <f t="shared" si="236"/>
        <v>0</v>
      </c>
    </row>
    <row r="5003" spans="6:8" x14ac:dyDescent="0.25">
      <c r="F5003">
        <f t="shared" si="234"/>
        <v>0</v>
      </c>
      <c r="G5003">
        <f t="shared" si="235"/>
        <v>0</v>
      </c>
      <c r="H5003">
        <f t="shared" si="236"/>
        <v>0</v>
      </c>
    </row>
    <row r="5004" spans="6:8" x14ac:dyDescent="0.25">
      <c r="F5004">
        <f t="shared" si="234"/>
        <v>0</v>
      </c>
      <c r="G5004">
        <f t="shared" si="235"/>
        <v>0</v>
      </c>
      <c r="H5004">
        <f t="shared" si="236"/>
        <v>0</v>
      </c>
    </row>
    <row r="5005" spans="6:8" x14ac:dyDescent="0.25">
      <c r="F5005">
        <f t="shared" si="234"/>
        <v>0</v>
      </c>
      <c r="G5005">
        <f t="shared" si="235"/>
        <v>0</v>
      </c>
      <c r="H5005">
        <f t="shared" si="236"/>
        <v>0</v>
      </c>
    </row>
    <row r="5006" spans="6:8" x14ac:dyDescent="0.25">
      <c r="F5006">
        <f t="shared" si="234"/>
        <v>0</v>
      </c>
      <c r="G5006">
        <f t="shared" si="235"/>
        <v>0</v>
      </c>
      <c r="H5006">
        <f t="shared" si="236"/>
        <v>0</v>
      </c>
    </row>
    <row r="5007" spans="6:8" x14ac:dyDescent="0.25">
      <c r="F5007">
        <f t="shared" si="234"/>
        <v>0</v>
      </c>
      <c r="G5007">
        <f t="shared" si="235"/>
        <v>0</v>
      </c>
      <c r="H5007">
        <f t="shared" si="236"/>
        <v>0</v>
      </c>
    </row>
    <row r="5008" spans="6:8" x14ac:dyDescent="0.25">
      <c r="F5008">
        <f t="shared" si="234"/>
        <v>0</v>
      </c>
      <c r="G5008">
        <f t="shared" si="235"/>
        <v>0</v>
      </c>
      <c r="H5008">
        <f t="shared" si="236"/>
        <v>0</v>
      </c>
    </row>
    <row r="5009" spans="6:8" x14ac:dyDescent="0.25">
      <c r="F5009">
        <f t="shared" si="234"/>
        <v>0</v>
      </c>
      <c r="G5009">
        <f t="shared" si="235"/>
        <v>0</v>
      </c>
      <c r="H5009">
        <f t="shared" si="236"/>
        <v>0</v>
      </c>
    </row>
    <row r="5010" spans="6:8" x14ac:dyDescent="0.25">
      <c r="F5010">
        <f t="shared" si="234"/>
        <v>0</v>
      </c>
      <c r="G5010">
        <f t="shared" si="235"/>
        <v>0</v>
      </c>
      <c r="H5010">
        <f t="shared" si="236"/>
        <v>0</v>
      </c>
    </row>
    <row r="5011" spans="6:8" x14ac:dyDescent="0.25">
      <c r="F5011">
        <f t="shared" si="234"/>
        <v>0</v>
      </c>
      <c r="G5011">
        <f t="shared" si="235"/>
        <v>0</v>
      </c>
      <c r="H5011">
        <f t="shared" si="236"/>
        <v>0</v>
      </c>
    </row>
    <row r="5012" spans="6:8" x14ac:dyDescent="0.25">
      <c r="F5012">
        <f t="shared" si="234"/>
        <v>0</v>
      </c>
      <c r="G5012">
        <f t="shared" si="235"/>
        <v>0</v>
      </c>
      <c r="H5012">
        <f t="shared" si="236"/>
        <v>0</v>
      </c>
    </row>
    <row r="5013" spans="6:8" x14ac:dyDescent="0.25">
      <c r="F5013">
        <f t="shared" si="234"/>
        <v>0</v>
      </c>
      <c r="G5013">
        <f t="shared" si="235"/>
        <v>0</v>
      </c>
      <c r="H5013">
        <f t="shared" si="236"/>
        <v>0</v>
      </c>
    </row>
    <row r="5014" spans="6:8" x14ac:dyDescent="0.25">
      <c r="F5014">
        <f t="shared" si="234"/>
        <v>0</v>
      </c>
      <c r="G5014">
        <f t="shared" si="235"/>
        <v>0</v>
      </c>
      <c r="H5014">
        <f t="shared" si="236"/>
        <v>0</v>
      </c>
    </row>
    <row r="5015" spans="6:8" x14ac:dyDescent="0.25">
      <c r="F5015">
        <f t="shared" si="234"/>
        <v>0</v>
      </c>
      <c r="G5015">
        <f t="shared" si="235"/>
        <v>0</v>
      </c>
      <c r="H5015">
        <f t="shared" si="236"/>
        <v>0</v>
      </c>
    </row>
    <row r="5016" spans="6:8" x14ac:dyDescent="0.25">
      <c r="F5016">
        <f t="shared" si="234"/>
        <v>0</v>
      </c>
      <c r="G5016">
        <f t="shared" si="235"/>
        <v>0</v>
      </c>
      <c r="H5016">
        <f t="shared" si="236"/>
        <v>0</v>
      </c>
    </row>
    <row r="5017" spans="6:8" x14ac:dyDescent="0.25">
      <c r="F5017">
        <f t="shared" si="234"/>
        <v>0</v>
      </c>
      <c r="G5017">
        <f t="shared" si="235"/>
        <v>0</v>
      </c>
      <c r="H5017">
        <f t="shared" si="236"/>
        <v>0</v>
      </c>
    </row>
    <row r="5018" spans="6:8" x14ac:dyDescent="0.25">
      <c r="F5018">
        <f t="shared" si="234"/>
        <v>0</v>
      </c>
      <c r="G5018">
        <f t="shared" si="235"/>
        <v>0</v>
      </c>
      <c r="H5018">
        <f t="shared" si="236"/>
        <v>0</v>
      </c>
    </row>
    <row r="5019" spans="6:8" x14ac:dyDescent="0.25">
      <c r="F5019">
        <f t="shared" si="234"/>
        <v>0</v>
      </c>
      <c r="G5019">
        <f t="shared" si="235"/>
        <v>0</v>
      </c>
      <c r="H5019">
        <f t="shared" si="236"/>
        <v>0</v>
      </c>
    </row>
    <row r="5020" spans="6:8" x14ac:dyDescent="0.25">
      <c r="F5020">
        <f t="shared" si="234"/>
        <v>0</v>
      </c>
      <c r="G5020">
        <f t="shared" si="235"/>
        <v>0</v>
      </c>
      <c r="H5020">
        <f t="shared" si="236"/>
        <v>0</v>
      </c>
    </row>
    <row r="5021" spans="6:8" x14ac:dyDescent="0.25">
      <c r="F5021">
        <f t="shared" si="234"/>
        <v>0</v>
      </c>
      <c r="G5021">
        <f t="shared" si="235"/>
        <v>0</v>
      </c>
      <c r="H5021">
        <f t="shared" si="236"/>
        <v>0</v>
      </c>
    </row>
    <row r="5022" spans="6:8" x14ac:dyDescent="0.25">
      <c r="F5022">
        <f t="shared" si="234"/>
        <v>0</v>
      </c>
      <c r="G5022">
        <f t="shared" si="235"/>
        <v>0</v>
      </c>
      <c r="H5022">
        <f t="shared" si="236"/>
        <v>0</v>
      </c>
    </row>
    <row r="5023" spans="6:8" x14ac:dyDescent="0.25">
      <c r="F5023">
        <f t="shared" si="234"/>
        <v>0</v>
      </c>
      <c r="G5023">
        <f t="shared" si="235"/>
        <v>0</v>
      </c>
      <c r="H5023">
        <f t="shared" si="236"/>
        <v>0</v>
      </c>
    </row>
    <row r="5024" spans="6:8" x14ac:dyDescent="0.25">
      <c r="F5024">
        <f t="shared" si="234"/>
        <v>0</v>
      </c>
      <c r="G5024">
        <f t="shared" si="235"/>
        <v>0</v>
      </c>
      <c r="H5024">
        <f t="shared" si="236"/>
        <v>0</v>
      </c>
    </row>
    <row r="5025" spans="6:8" x14ac:dyDescent="0.25">
      <c r="F5025">
        <f t="shared" si="234"/>
        <v>0</v>
      </c>
      <c r="G5025">
        <f t="shared" si="235"/>
        <v>0</v>
      </c>
      <c r="H5025">
        <f t="shared" si="236"/>
        <v>0</v>
      </c>
    </row>
    <row r="5026" spans="6:8" x14ac:dyDescent="0.25">
      <c r="F5026">
        <f t="shared" si="234"/>
        <v>0</v>
      </c>
      <c r="G5026">
        <f t="shared" si="235"/>
        <v>0</v>
      </c>
      <c r="H5026">
        <f t="shared" si="236"/>
        <v>0</v>
      </c>
    </row>
    <row r="5027" spans="6:8" x14ac:dyDescent="0.25">
      <c r="F5027">
        <f t="shared" si="234"/>
        <v>0</v>
      </c>
      <c r="G5027">
        <f t="shared" si="235"/>
        <v>0</v>
      </c>
      <c r="H5027">
        <f t="shared" si="236"/>
        <v>0</v>
      </c>
    </row>
    <row r="5028" spans="6:8" x14ac:dyDescent="0.25">
      <c r="F5028">
        <f t="shared" si="234"/>
        <v>0</v>
      </c>
      <c r="G5028">
        <f t="shared" si="235"/>
        <v>0</v>
      </c>
      <c r="H5028">
        <f t="shared" si="236"/>
        <v>0</v>
      </c>
    </row>
    <row r="5029" spans="6:8" x14ac:dyDescent="0.25">
      <c r="F5029">
        <f t="shared" si="234"/>
        <v>0</v>
      </c>
      <c r="G5029">
        <f t="shared" si="235"/>
        <v>0</v>
      </c>
      <c r="H5029">
        <f t="shared" si="236"/>
        <v>0</v>
      </c>
    </row>
    <row r="5030" spans="6:8" x14ac:dyDescent="0.25">
      <c r="F5030">
        <f t="shared" si="234"/>
        <v>0</v>
      </c>
      <c r="G5030">
        <f t="shared" si="235"/>
        <v>0</v>
      </c>
      <c r="H5030">
        <f t="shared" si="236"/>
        <v>0</v>
      </c>
    </row>
    <row r="5031" spans="6:8" x14ac:dyDescent="0.25">
      <c r="F5031">
        <f t="shared" si="234"/>
        <v>0</v>
      </c>
      <c r="G5031">
        <f t="shared" si="235"/>
        <v>0</v>
      </c>
      <c r="H5031">
        <f t="shared" si="236"/>
        <v>0</v>
      </c>
    </row>
    <row r="5032" spans="6:8" x14ac:dyDescent="0.25">
      <c r="F5032">
        <f t="shared" si="234"/>
        <v>0</v>
      </c>
      <c r="G5032">
        <f t="shared" si="235"/>
        <v>0</v>
      </c>
      <c r="H5032">
        <f t="shared" si="236"/>
        <v>0</v>
      </c>
    </row>
    <row r="5033" spans="6:8" x14ac:dyDescent="0.25">
      <c r="F5033">
        <f t="shared" si="234"/>
        <v>0</v>
      </c>
      <c r="G5033">
        <f t="shared" si="235"/>
        <v>0</v>
      </c>
      <c r="H5033">
        <f t="shared" si="236"/>
        <v>0</v>
      </c>
    </row>
    <row r="5034" spans="6:8" x14ac:dyDescent="0.25">
      <c r="F5034">
        <f t="shared" si="234"/>
        <v>0</v>
      </c>
      <c r="G5034">
        <f t="shared" si="235"/>
        <v>0</v>
      </c>
      <c r="H5034">
        <f t="shared" si="236"/>
        <v>0</v>
      </c>
    </row>
    <row r="5035" spans="6:8" x14ac:dyDescent="0.25">
      <c r="F5035">
        <f t="shared" si="234"/>
        <v>0</v>
      </c>
      <c r="G5035">
        <f t="shared" si="235"/>
        <v>0</v>
      </c>
      <c r="H5035">
        <f t="shared" si="236"/>
        <v>0</v>
      </c>
    </row>
    <row r="5036" spans="6:8" x14ac:dyDescent="0.25">
      <c r="F5036">
        <f t="shared" si="234"/>
        <v>0</v>
      </c>
      <c r="G5036">
        <f t="shared" si="235"/>
        <v>0</v>
      </c>
      <c r="H5036">
        <f t="shared" si="236"/>
        <v>0</v>
      </c>
    </row>
    <row r="5037" spans="6:8" x14ac:dyDescent="0.25">
      <c r="F5037">
        <f t="shared" si="234"/>
        <v>0</v>
      </c>
      <c r="G5037">
        <f t="shared" si="235"/>
        <v>0</v>
      </c>
      <c r="H5037">
        <f t="shared" si="236"/>
        <v>0</v>
      </c>
    </row>
    <row r="5038" spans="6:8" x14ac:dyDescent="0.25">
      <c r="F5038">
        <f t="shared" si="234"/>
        <v>0</v>
      </c>
      <c r="G5038">
        <f t="shared" si="235"/>
        <v>0</v>
      </c>
      <c r="H5038">
        <f t="shared" si="236"/>
        <v>0</v>
      </c>
    </row>
    <row r="5039" spans="6:8" x14ac:dyDescent="0.25">
      <c r="F5039">
        <f t="shared" si="234"/>
        <v>0</v>
      </c>
      <c r="G5039">
        <f t="shared" si="235"/>
        <v>0</v>
      </c>
      <c r="H5039">
        <f t="shared" si="236"/>
        <v>0</v>
      </c>
    </row>
    <row r="5040" spans="6:8" x14ac:dyDescent="0.25">
      <c r="F5040">
        <f t="shared" si="234"/>
        <v>0</v>
      </c>
      <c r="G5040">
        <f t="shared" si="235"/>
        <v>0</v>
      </c>
      <c r="H5040">
        <f t="shared" si="236"/>
        <v>0</v>
      </c>
    </row>
    <row r="5041" spans="6:8" x14ac:dyDescent="0.25">
      <c r="F5041">
        <f t="shared" si="234"/>
        <v>0</v>
      </c>
      <c r="G5041">
        <f t="shared" si="235"/>
        <v>0</v>
      </c>
      <c r="H5041">
        <f t="shared" si="236"/>
        <v>0</v>
      </c>
    </row>
    <row r="5042" spans="6:8" x14ac:dyDescent="0.25">
      <c r="F5042">
        <f t="shared" si="234"/>
        <v>0</v>
      </c>
      <c r="G5042">
        <f t="shared" si="235"/>
        <v>0</v>
      </c>
      <c r="H5042">
        <f t="shared" si="236"/>
        <v>0</v>
      </c>
    </row>
    <row r="5043" spans="6:8" x14ac:dyDescent="0.25">
      <c r="F5043">
        <f t="shared" si="234"/>
        <v>0</v>
      </c>
      <c r="G5043">
        <f t="shared" si="235"/>
        <v>0</v>
      </c>
      <c r="H5043">
        <f t="shared" si="236"/>
        <v>0</v>
      </c>
    </row>
    <row r="5044" spans="6:8" x14ac:dyDescent="0.25">
      <c r="F5044">
        <f t="shared" si="234"/>
        <v>0</v>
      </c>
      <c r="G5044">
        <f t="shared" si="235"/>
        <v>0</v>
      </c>
      <c r="H5044">
        <f t="shared" si="236"/>
        <v>0</v>
      </c>
    </row>
    <row r="5045" spans="6:8" x14ac:dyDescent="0.25">
      <c r="F5045">
        <f t="shared" si="234"/>
        <v>0</v>
      </c>
      <c r="G5045">
        <f t="shared" si="235"/>
        <v>0</v>
      </c>
      <c r="H5045">
        <f t="shared" si="236"/>
        <v>0</v>
      </c>
    </row>
    <row r="5046" spans="6:8" x14ac:dyDescent="0.25">
      <c r="F5046">
        <f t="shared" si="234"/>
        <v>0</v>
      </c>
      <c r="G5046">
        <f t="shared" si="235"/>
        <v>0</v>
      </c>
      <c r="H5046">
        <f t="shared" si="236"/>
        <v>0</v>
      </c>
    </row>
    <row r="5047" spans="6:8" x14ac:dyDescent="0.25">
      <c r="F5047">
        <f t="shared" si="234"/>
        <v>0</v>
      </c>
      <c r="G5047">
        <f t="shared" si="235"/>
        <v>0</v>
      </c>
      <c r="H5047">
        <f t="shared" si="236"/>
        <v>0</v>
      </c>
    </row>
    <row r="5048" spans="6:8" x14ac:dyDescent="0.25">
      <c r="F5048">
        <f t="shared" si="234"/>
        <v>0</v>
      </c>
      <c r="G5048">
        <f t="shared" si="235"/>
        <v>0</v>
      </c>
      <c r="H5048">
        <f t="shared" si="236"/>
        <v>0</v>
      </c>
    </row>
    <row r="5049" spans="6:8" x14ac:dyDescent="0.25">
      <c r="F5049">
        <f t="shared" si="234"/>
        <v>0</v>
      </c>
      <c r="G5049">
        <f t="shared" si="235"/>
        <v>0</v>
      </c>
      <c r="H5049">
        <f t="shared" si="236"/>
        <v>0</v>
      </c>
    </row>
    <row r="5050" spans="6:8" x14ac:dyDescent="0.25">
      <c r="F5050">
        <f t="shared" si="234"/>
        <v>0</v>
      </c>
      <c r="G5050">
        <f t="shared" si="235"/>
        <v>0</v>
      </c>
      <c r="H5050">
        <f t="shared" si="236"/>
        <v>0</v>
      </c>
    </row>
    <row r="5051" spans="6:8" x14ac:dyDescent="0.25">
      <c r="F5051">
        <f t="shared" si="234"/>
        <v>0</v>
      </c>
      <c r="G5051">
        <f t="shared" si="235"/>
        <v>0</v>
      </c>
      <c r="H5051">
        <f t="shared" si="236"/>
        <v>0</v>
      </c>
    </row>
    <row r="5052" spans="6:8" x14ac:dyDescent="0.25">
      <c r="F5052">
        <f t="shared" si="234"/>
        <v>0</v>
      </c>
      <c r="G5052">
        <f t="shared" si="235"/>
        <v>0</v>
      </c>
      <c r="H5052">
        <f t="shared" si="236"/>
        <v>0</v>
      </c>
    </row>
    <row r="5053" spans="6:8" x14ac:dyDescent="0.25">
      <c r="F5053">
        <f t="shared" si="234"/>
        <v>0</v>
      </c>
      <c r="G5053">
        <f t="shared" si="235"/>
        <v>0</v>
      </c>
      <c r="H5053">
        <f t="shared" si="236"/>
        <v>0</v>
      </c>
    </row>
    <row r="5054" spans="6:8" x14ac:dyDescent="0.25">
      <c r="F5054">
        <f t="shared" si="234"/>
        <v>0</v>
      </c>
      <c r="G5054">
        <f t="shared" si="235"/>
        <v>0</v>
      </c>
      <c r="H5054">
        <f t="shared" si="236"/>
        <v>0</v>
      </c>
    </row>
    <row r="5055" spans="6:8" x14ac:dyDescent="0.25">
      <c r="F5055">
        <f t="shared" si="234"/>
        <v>0</v>
      </c>
      <c r="G5055">
        <f t="shared" si="235"/>
        <v>0</v>
      </c>
      <c r="H5055">
        <f t="shared" si="236"/>
        <v>0</v>
      </c>
    </row>
    <row r="5056" spans="6:8" x14ac:dyDescent="0.25">
      <c r="F5056">
        <f t="shared" si="234"/>
        <v>0</v>
      </c>
      <c r="G5056">
        <f t="shared" si="235"/>
        <v>0</v>
      </c>
      <c r="H5056">
        <f t="shared" si="236"/>
        <v>0</v>
      </c>
    </row>
    <row r="5057" spans="6:8" x14ac:dyDescent="0.25">
      <c r="F5057">
        <f t="shared" si="234"/>
        <v>0</v>
      </c>
      <c r="G5057">
        <f t="shared" si="235"/>
        <v>0</v>
      </c>
      <c r="H5057">
        <f t="shared" si="236"/>
        <v>0</v>
      </c>
    </row>
    <row r="5058" spans="6:8" x14ac:dyDescent="0.25">
      <c r="F5058">
        <f t="shared" si="234"/>
        <v>0</v>
      </c>
      <c r="G5058">
        <f t="shared" si="235"/>
        <v>0</v>
      </c>
      <c r="H5058">
        <f t="shared" si="236"/>
        <v>0</v>
      </c>
    </row>
    <row r="5059" spans="6:8" x14ac:dyDescent="0.25">
      <c r="F5059">
        <f t="shared" si="234"/>
        <v>0</v>
      </c>
      <c r="G5059">
        <f t="shared" si="235"/>
        <v>0</v>
      </c>
      <c r="H5059">
        <f t="shared" si="236"/>
        <v>0</v>
      </c>
    </row>
    <row r="5060" spans="6:8" x14ac:dyDescent="0.25">
      <c r="F5060">
        <f t="shared" si="234"/>
        <v>0</v>
      </c>
      <c r="G5060">
        <f t="shared" si="235"/>
        <v>0</v>
      </c>
      <c r="H5060">
        <f t="shared" si="236"/>
        <v>0</v>
      </c>
    </row>
    <row r="5061" spans="6:8" x14ac:dyDescent="0.25">
      <c r="F5061">
        <f t="shared" si="234"/>
        <v>0</v>
      </c>
      <c r="G5061">
        <f t="shared" si="235"/>
        <v>0</v>
      </c>
      <c r="H5061">
        <f t="shared" si="236"/>
        <v>0</v>
      </c>
    </row>
    <row r="5062" spans="6:8" x14ac:dyDescent="0.25">
      <c r="F5062">
        <f t="shared" ref="F5062:F5125" si="237">IF(OR(OR(D5062=0,D5062=""),OR(E5062=0,E5062="")),ROUND(C5062,1),1.5)</f>
        <v>0</v>
      </c>
      <c r="G5062">
        <f t="shared" ref="G5062:G5125" si="238">ROUND(C5062,1)*D5062</f>
        <v>0</v>
      </c>
      <c r="H5062">
        <f t="shared" ref="H5062:H5125" si="239">E5062*F5062</f>
        <v>0</v>
      </c>
    </row>
    <row r="5063" spans="6:8" x14ac:dyDescent="0.25">
      <c r="F5063">
        <f t="shared" si="237"/>
        <v>0</v>
      </c>
      <c r="G5063">
        <f t="shared" si="238"/>
        <v>0</v>
      </c>
      <c r="H5063">
        <f t="shared" si="239"/>
        <v>0</v>
      </c>
    </row>
    <row r="5064" spans="6:8" x14ac:dyDescent="0.25">
      <c r="F5064">
        <f t="shared" si="237"/>
        <v>0</v>
      </c>
      <c r="G5064">
        <f t="shared" si="238"/>
        <v>0</v>
      </c>
      <c r="H5064">
        <f t="shared" si="239"/>
        <v>0</v>
      </c>
    </row>
    <row r="5065" spans="6:8" x14ac:dyDescent="0.25">
      <c r="F5065">
        <f t="shared" si="237"/>
        <v>0</v>
      </c>
      <c r="G5065">
        <f t="shared" si="238"/>
        <v>0</v>
      </c>
      <c r="H5065">
        <f t="shared" si="239"/>
        <v>0</v>
      </c>
    </row>
    <row r="5066" spans="6:8" x14ac:dyDescent="0.25">
      <c r="F5066">
        <f t="shared" si="237"/>
        <v>0</v>
      </c>
      <c r="G5066">
        <f t="shared" si="238"/>
        <v>0</v>
      </c>
      <c r="H5066">
        <f t="shared" si="239"/>
        <v>0</v>
      </c>
    </row>
    <row r="5067" spans="6:8" x14ac:dyDescent="0.25">
      <c r="F5067">
        <f t="shared" si="237"/>
        <v>0</v>
      </c>
      <c r="G5067">
        <f t="shared" si="238"/>
        <v>0</v>
      </c>
      <c r="H5067">
        <f t="shared" si="239"/>
        <v>0</v>
      </c>
    </row>
    <row r="5068" spans="6:8" x14ac:dyDescent="0.25">
      <c r="F5068">
        <f t="shared" si="237"/>
        <v>0</v>
      </c>
      <c r="G5068">
        <f t="shared" si="238"/>
        <v>0</v>
      </c>
      <c r="H5068">
        <f t="shared" si="239"/>
        <v>0</v>
      </c>
    </row>
    <row r="5069" spans="6:8" x14ac:dyDescent="0.25">
      <c r="F5069">
        <f t="shared" si="237"/>
        <v>0</v>
      </c>
      <c r="G5069">
        <f t="shared" si="238"/>
        <v>0</v>
      </c>
      <c r="H5069">
        <f t="shared" si="239"/>
        <v>0</v>
      </c>
    </row>
    <row r="5070" spans="6:8" x14ac:dyDescent="0.25">
      <c r="F5070">
        <f t="shared" si="237"/>
        <v>0</v>
      </c>
      <c r="G5070">
        <f t="shared" si="238"/>
        <v>0</v>
      </c>
      <c r="H5070">
        <f t="shared" si="239"/>
        <v>0</v>
      </c>
    </row>
    <row r="5071" spans="6:8" x14ac:dyDescent="0.25">
      <c r="F5071">
        <f t="shared" si="237"/>
        <v>0</v>
      </c>
      <c r="G5071">
        <f t="shared" si="238"/>
        <v>0</v>
      </c>
      <c r="H5071">
        <f t="shared" si="239"/>
        <v>0</v>
      </c>
    </row>
    <row r="5072" spans="6:8" x14ac:dyDescent="0.25">
      <c r="F5072">
        <f t="shared" si="237"/>
        <v>0</v>
      </c>
      <c r="G5072">
        <f t="shared" si="238"/>
        <v>0</v>
      </c>
      <c r="H5072">
        <f t="shared" si="239"/>
        <v>0</v>
      </c>
    </row>
    <row r="5073" spans="6:8" x14ac:dyDescent="0.25">
      <c r="F5073">
        <f t="shared" si="237"/>
        <v>0</v>
      </c>
      <c r="G5073">
        <f t="shared" si="238"/>
        <v>0</v>
      </c>
      <c r="H5073">
        <f t="shared" si="239"/>
        <v>0</v>
      </c>
    </row>
    <row r="5074" spans="6:8" x14ac:dyDescent="0.25">
      <c r="F5074">
        <f t="shared" si="237"/>
        <v>0</v>
      </c>
      <c r="G5074">
        <f t="shared" si="238"/>
        <v>0</v>
      </c>
      <c r="H5074">
        <f t="shared" si="239"/>
        <v>0</v>
      </c>
    </row>
    <row r="5075" spans="6:8" x14ac:dyDescent="0.25">
      <c r="F5075">
        <f t="shared" si="237"/>
        <v>0</v>
      </c>
      <c r="G5075">
        <f t="shared" si="238"/>
        <v>0</v>
      </c>
      <c r="H5075">
        <f t="shared" si="239"/>
        <v>0</v>
      </c>
    </row>
    <row r="5076" spans="6:8" x14ac:dyDescent="0.25">
      <c r="F5076">
        <f t="shared" si="237"/>
        <v>0</v>
      </c>
      <c r="G5076">
        <f t="shared" si="238"/>
        <v>0</v>
      </c>
      <c r="H5076">
        <f t="shared" si="239"/>
        <v>0</v>
      </c>
    </row>
    <row r="5077" spans="6:8" x14ac:dyDescent="0.25">
      <c r="F5077">
        <f t="shared" si="237"/>
        <v>0</v>
      </c>
      <c r="G5077">
        <f t="shared" si="238"/>
        <v>0</v>
      </c>
      <c r="H5077">
        <f t="shared" si="239"/>
        <v>0</v>
      </c>
    </row>
    <row r="5078" spans="6:8" x14ac:dyDescent="0.25">
      <c r="F5078">
        <f t="shared" si="237"/>
        <v>0</v>
      </c>
      <c r="G5078">
        <f t="shared" si="238"/>
        <v>0</v>
      </c>
      <c r="H5078">
        <f t="shared" si="239"/>
        <v>0</v>
      </c>
    </row>
    <row r="5079" spans="6:8" x14ac:dyDescent="0.25">
      <c r="F5079">
        <f t="shared" si="237"/>
        <v>0</v>
      </c>
      <c r="G5079">
        <f t="shared" si="238"/>
        <v>0</v>
      </c>
      <c r="H5079">
        <f t="shared" si="239"/>
        <v>0</v>
      </c>
    </row>
    <row r="5080" spans="6:8" x14ac:dyDescent="0.25">
      <c r="F5080">
        <f t="shared" si="237"/>
        <v>0</v>
      </c>
      <c r="G5080">
        <f t="shared" si="238"/>
        <v>0</v>
      </c>
      <c r="H5080">
        <f t="shared" si="239"/>
        <v>0</v>
      </c>
    </row>
    <row r="5081" spans="6:8" x14ac:dyDescent="0.25">
      <c r="F5081">
        <f t="shared" si="237"/>
        <v>0</v>
      </c>
      <c r="G5081">
        <f t="shared" si="238"/>
        <v>0</v>
      </c>
      <c r="H5081">
        <f t="shared" si="239"/>
        <v>0</v>
      </c>
    </row>
    <row r="5082" spans="6:8" x14ac:dyDescent="0.25">
      <c r="F5082">
        <f t="shared" si="237"/>
        <v>0</v>
      </c>
      <c r="G5082">
        <f t="shared" si="238"/>
        <v>0</v>
      </c>
      <c r="H5082">
        <f t="shared" si="239"/>
        <v>0</v>
      </c>
    </row>
    <row r="5083" spans="6:8" x14ac:dyDescent="0.25">
      <c r="F5083">
        <f t="shared" si="237"/>
        <v>0</v>
      </c>
      <c r="G5083">
        <f t="shared" si="238"/>
        <v>0</v>
      </c>
      <c r="H5083">
        <f t="shared" si="239"/>
        <v>0</v>
      </c>
    </row>
    <row r="5084" spans="6:8" x14ac:dyDescent="0.25">
      <c r="F5084">
        <f t="shared" si="237"/>
        <v>0</v>
      </c>
      <c r="G5084">
        <f t="shared" si="238"/>
        <v>0</v>
      </c>
      <c r="H5084">
        <f t="shared" si="239"/>
        <v>0</v>
      </c>
    </row>
    <row r="5085" spans="6:8" x14ac:dyDescent="0.25">
      <c r="F5085">
        <f t="shared" si="237"/>
        <v>0</v>
      </c>
      <c r="G5085">
        <f t="shared" si="238"/>
        <v>0</v>
      </c>
      <c r="H5085">
        <f t="shared" si="239"/>
        <v>0</v>
      </c>
    </row>
    <row r="5086" spans="6:8" x14ac:dyDescent="0.25">
      <c r="F5086">
        <f t="shared" si="237"/>
        <v>0</v>
      </c>
      <c r="G5086">
        <f t="shared" si="238"/>
        <v>0</v>
      </c>
      <c r="H5086">
        <f t="shared" si="239"/>
        <v>0</v>
      </c>
    </row>
    <row r="5087" spans="6:8" x14ac:dyDescent="0.25">
      <c r="F5087">
        <f t="shared" si="237"/>
        <v>0</v>
      </c>
      <c r="G5087">
        <f t="shared" si="238"/>
        <v>0</v>
      </c>
      <c r="H5087">
        <f t="shared" si="239"/>
        <v>0</v>
      </c>
    </row>
    <row r="5088" spans="6:8" x14ac:dyDescent="0.25">
      <c r="F5088">
        <f t="shared" si="237"/>
        <v>0</v>
      </c>
      <c r="G5088">
        <f t="shared" si="238"/>
        <v>0</v>
      </c>
      <c r="H5088">
        <f t="shared" si="239"/>
        <v>0</v>
      </c>
    </row>
    <row r="5089" spans="6:8" x14ac:dyDescent="0.25">
      <c r="F5089">
        <f t="shared" si="237"/>
        <v>0</v>
      </c>
      <c r="G5089">
        <f t="shared" si="238"/>
        <v>0</v>
      </c>
      <c r="H5089">
        <f t="shared" si="239"/>
        <v>0</v>
      </c>
    </row>
    <row r="5090" spans="6:8" x14ac:dyDescent="0.25">
      <c r="F5090">
        <f t="shared" si="237"/>
        <v>0</v>
      </c>
      <c r="G5090">
        <f t="shared" si="238"/>
        <v>0</v>
      </c>
      <c r="H5090">
        <f t="shared" si="239"/>
        <v>0</v>
      </c>
    </row>
    <row r="5091" spans="6:8" x14ac:dyDescent="0.25">
      <c r="F5091">
        <f t="shared" si="237"/>
        <v>0</v>
      </c>
      <c r="G5091">
        <f t="shared" si="238"/>
        <v>0</v>
      </c>
      <c r="H5091">
        <f t="shared" si="239"/>
        <v>0</v>
      </c>
    </row>
    <row r="5092" spans="6:8" x14ac:dyDescent="0.25">
      <c r="F5092">
        <f t="shared" si="237"/>
        <v>0</v>
      </c>
      <c r="G5092">
        <f t="shared" si="238"/>
        <v>0</v>
      </c>
      <c r="H5092">
        <f t="shared" si="239"/>
        <v>0</v>
      </c>
    </row>
    <row r="5093" spans="6:8" x14ac:dyDescent="0.25">
      <c r="F5093">
        <f t="shared" si="237"/>
        <v>0</v>
      </c>
      <c r="G5093">
        <f t="shared" si="238"/>
        <v>0</v>
      </c>
      <c r="H5093">
        <f t="shared" si="239"/>
        <v>0</v>
      </c>
    </row>
    <row r="5094" spans="6:8" x14ac:dyDescent="0.25">
      <c r="F5094">
        <f t="shared" si="237"/>
        <v>0</v>
      </c>
      <c r="G5094">
        <f t="shared" si="238"/>
        <v>0</v>
      </c>
      <c r="H5094">
        <f t="shared" si="239"/>
        <v>0</v>
      </c>
    </row>
    <row r="5095" spans="6:8" x14ac:dyDescent="0.25">
      <c r="F5095">
        <f t="shared" si="237"/>
        <v>0</v>
      </c>
      <c r="G5095">
        <f t="shared" si="238"/>
        <v>0</v>
      </c>
      <c r="H5095">
        <f t="shared" si="239"/>
        <v>0</v>
      </c>
    </row>
    <row r="5096" spans="6:8" x14ac:dyDescent="0.25">
      <c r="F5096">
        <f t="shared" si="237"/>
        <v>0</v>
      </c>
      <c r="G5096">
        <f t="shared" si="238"/>
        <v>0</v>
      </c>
      <c r="H5096">
        <f t="shared" si="239"/>
        <v>0</v>
      </c>
    </row>
    <row r="5097" spans="6:8" x14ac:dyDescent="0.25">
      <c r="F5097">
        <f t="shared" si="237"/>
        <v>0</v>
      </c>
      <c r="G5097">
        <f t="shared" si="238"/>
        <v>0</v>
      </c>
      <c r="H5097">
        <f t="shared" si="239"/>
        <v>0</v>
      </c>
    </row>
    <row r="5098" spans="6:8" x14ac:dyDescent="0.25">
      <c r="F5098">
        <f t="shared" si="237"/>
        <v>0</v>
      </c>
      <c r="G5098">
        <f t="shared" si="238"/>
        <v>0</v>
      </c>
      <c r="H5098">
        <f t="shared" si="239"/>
        <v>0</v>
      </c>
    </row>
    <row r="5099" spans="6:8" x14ac:dyDescent="0.25">
      <c r="F5099">
        <f t="shared" si="237"/>
        <v>0</v>
      </c>
      <c r="G5099">
        <f t="shared" si="238"/>
        <v>0</v>
      </c>
      <c r="H5099">
        <f t="shared" si="239"/>
        <v>0</v>
      </c>
    </row>
    <row r="5100" spans="6:8" x14ac:dyDescent="0.25">
      <c r="F5100">
        <f t="shared" si="237"/>
        <v>0</v>
      </c>
      <c r="G5100">
        <f t="shared" si="238"/>
        <v>0</v>
      </c>
      <c r="H5100">
        <f t="shared" si="239"/>
        <v>0</v>
      </c>
    </row>
    <row r="5101" spans="6:8" x14ac:dyDescent="0.25">
      <c r="F5101">
        <f t="shared" si="237"/>
        <v>0</v>
      </c>
      <c r="G5101">
        <f t="shared" si="238"/>
        <v>0</v>
      </c>
      <c r="H5101">
        <f t="shared" si="239"/>
        <v>0</v>
      </c>
    </row>
    <row r="5102" spans="6:8" x14ac:dyDescent="0.25">
      <c r="F5102">
        <f t="shared" si="237"/>
        <v>0</v>
      </c>
      <c r="G5102">
        <f t="shared" si="238"/>
        <v>0</v>
      </c>
      <c r="H5102">
        <f t="shared" si="239"/>
        <v>0</v>
      </c>
    </row>
    <row r="5103" spans="6:8" x14ac:dyDescent="0.25">
      <c r="F5103">
        <f t="shared" si="237"/>
        <v>0</v>
      </c>
      <c r="G5103">
        <f t="shared" si="238"/>
        <v>0</v>
      </c>
      <c r="H5103">
        <f t="shared" si="239"/>
        <v>0</v>
      </c>
    </row>
    <row r="5104" spans="6:8" x14ac:dyDescent="0.25">
      <c r="F5104">
        <f t="shared" si="237"/>
        <v>0</v>
      </c>
      <c r="G5104">
        <f t="shared" si="238"/>
        <v>0</v>
      </c>
      <c r="H5104">
        <f t="shared" si="239"/>
        <v>0</v>
      </c>
    </row>
    <row r="5105" spans="6:8" x14ac:dyDescent="0.25">
      <c r="F5105">
        <f t="shared" si="237"/>
        <v>0</v>
      </c>
      <c r="G5105">
        <f t="shared" si="238"/>
        <v>0</v>
      </c>
      <c r="H5105">
        <f t="shared" si="239"/>
        <v>0</v>
      </c>
    </row>
    <row r="5106" spans="6:8" x14ac:dyDescent="0.25">
      <c r="F5106">
        <f t="shared" si="237"/>
        <v>0</v>
      </c>
      <c r="G5106">
        <f t="shared" si="238"/>
        <v>0</v>
      </c>
      <c r="H5106">
        <f t="shared" si="239"/>
        <v>0</v>
      </c>
    </row>
    <row r="5107" spans="6:8" x14ac:dyDescent="0.25">
      <c r="F5107">
        <f t="shared" si="237"/>
        <v>0</v>
      </c>
      <c r="G5107">
        <f t="shared" si="238"/>
        <v>0</v>
      </c>
      <c r="H5107">
        <f t="shared" si="239"/>
        <v>0</v>
      </c>
    </row>
    <row r="5108" spans="6:8" x14ac:dyDescent="0.25">
      <c r="F5108">
        <f t="shared" si="237"/>
        <v>0</v>
      </c>
      <c r="G5108">
        <f t="shared" si="238"/>
        <v>0</v>
      </c>
      <c r="H5108">
        <f t="shared" si="239"/>
        <v>0</v>
      </c>
    </row>
    <row r="5109" spans="6:8" x14ac:dyDescent="0.25">
      <c r="F5109">
        <f t="shared" si="237"/>
        <v>0</v>
      </c>
      <c r="G5109">
        <f t="shared" si="238"/>
        <v>0</v>
      </c>
      <c r="H5109">
        <f t="shared" si="239"/>
        <v>0</v>
      </c>
    </row>
    <row r="5110" spans="6:8" x14ac:dyDescent="0.25">
      <c r="F5110">
        <f t="shared" si="237"/>
        <v>0</v>
      </c>
      <c r="G5110">
        <f t="shared" si="238"/>
        <v>0</v>
      </c>
      <c r="H5110">
        <f t="shared" si="239"/>
        <v>0</v>
      </c>
    </row>
    <row r="5111" spans="6:8" x14ac:dyDescent="0.25">
      <c r="F5111">
        <f t="shared" si="237"/>
        <v>0</v>
      </c>
      <c r="G5111">
        <f t="shared" si="238"/>
        <v>0</v>
      </c>
      <c r="H5111">
        <f t="shared" si="239"/>
        <v>0</v>
      </c>
    </row>
    <row r="5112" spans="6:8" x14ac:dyDescent="0.25">
      <c r="F5112">
        <f t="shared" si="237"/>
        <v>0</v>
      </c>
      <c r="G5112">
        <f t="shared" si="238"/>
        <v>0</v>
      </c>
      <c r="H5112">
        <f t="shared" si="239"/>
        <v>0</v>
      </c>
    </row>
    <row r="5113" spans="6:8" x14ac:dyDescent="0.25">
      <c r="F5113">
        <f t="shared" si="237"/>
        <v>0</v>
      </c>
      <c r="G5113">
        <f t="shared" si="238"/>
        <v>0</v>
      </c>
      <c r="H5113">
        <f t="shared" si="239"/>
        <v>0</v>
      </c>
    </row>
    <row r="5114" spans="6:8" x14ac:dyDescent="0.25">
      <c r="F5114">
        <f t="shared" si="237"/>
        <v>0</v>
      </c>
      <c r="G5114">
        <f t="shared" si="238"/>
        <v>0</v>
      </c>
      <c r="H5114">
        <f t="shared" si="239"/>
        <v>0</v>
      </c>
    </row>
    <row r="5115" spans="6:8" x14ac:dyDescent="0.25">
      <c r="F5115">
        <f t="shared" si="237"/>
        <v>0</v>
      </c>
      <c r="G5115">
        <f t="shared" si="238"/>
        <v>0</v>
      </c>
      <c r="H5115">
        <f t="shared" si="239"/>
        <v>0</v>
      </c>
    </row>
    <row r="5116" spans="6:8" x14ac:dyDescent="0.25">
      <c r="F5116">
        <f t="shared" si="237"/>
        <v>0</v>
      </c>
      <c r="G5116">
        <f t="shared" si="238"/>
        <v>0</v>
      </c>
      <c r="H5116">
        <f t="shared" si="239"/>
        <v>0</v>
      </c>
    </row>
    <row r="5117" spans="6:8" x14ac:dyDescent="0.25">
      <c r="F5117">
        <f t="shared" si="237"/>
        <v>0</v>
      </c>
      <c r="G5117">
        <f t="shared" si="238"/>
        <v>0</v>
      </c>
      <c r="H5117">
        <f t="shared" si="239"/>
        <v>0</v>
      </c>
    </row>
    <row r="5118" spans="6:8" x14ac:dyDescent="0.25">
      <c r="F5118">
        <f t="shared" si="237"/>
        <v>0</v>
      </c>
      <c r="G5118">
        <f t="shared" si="238"/>
        <v>0</v>
      </c>
      <c r="H5118">
        <f t="shared" si="239"/>
        <v>0</v>
      </c>
    </row>
    <row r="5119" spans="6:8" x14ac:dyDescent="0.25">
      <c r="F5119">
        <f t="shared" si="237"/>
        <v>0</v>
      </c>
      <c r="G5119">
        <f t="shared" si="238"/>
        <v>0</v>
      </c>
      <c r="H5119">
        <f t="shared" si="239"/>
        <v>0</v>
      </c>
    </row>
    <row r="5120" spans="6:8" x14ac:dyDescent="0.25">
      <c r="F5120">
        <f t="shared" si="237"/>
        <v>0</v>
      </c>
      <c r="G5120">
        <f t="shared" si="238"/>
        <v>0</v>
      </c>
      <c r="H5120">
        <f t="shared" si="239"/>
        <v>0</v>
      </c>
    </row>
    <row r="5121" spans="6:8" x14ac:dyDescent="0.25">
      <c r="F5121">
        <f t="shared" si="237"/>
        <v>0</v>
      </c>
      <c r="G5121">
        <f t="shared" si="238"/>
        <v>0</v>
      </c>
      <c r="H5121">
        <f t="shared" si="239"/>
        <v>0</v>
      </c>
    </row>
    <row r="5122" spans="6:8" x14ac:dyDescent="0.25">
      <c r="F5122">
        <f t="shared" si="237"/>
        <v>0</v>
      </c>
      <c r="G5122">
        <f t="shared" si="238"/>
        <v>0</v>
      </c>
      <c r="H5122">
        <f t="shared" si="239"/>
        <v>0</v>
      </c>
    </row>
    <row r="5123" spans="6:8" x14ac:dyDescent="0.25">
      <c r="F5123">
        <f t="shared" si="237"/>
        <v>0</v>
      </c>
      <c r="G5123">
        <f t="shared" si="238"/>
        <v>0</v>
      </c>
      <c r="H5123">
        <f t="shared" si="239"/>
        <v>0</v>
      </c>
    </row>
    <row r="5124" spans="6:8" x14ac:dyDescent="0.25">
      <c r="F5124">
        <f t="shared" si="237"/>
        <v>0</v>
      </c>
      <c r="G5124">
        <f t="shared" si="238"/>
        <v>0</v>
      </c>
      <c r="H5124">
        <f t="shared" si="239"/>
        <v>0</v>
      </c>
    </row>
    <row r="5125" spans="6:8" x14ac:dyDescent="0.25">
      <c r="F5125">
        <f t="shared" si="237"/>
        <v>0</v>
      </c>
      <c r="G5125">
        <f t="shared" si="238"/>
        <v>0</v>
      </c>
      <c r="H5125">
        <f t="shared" si="239"/>
        <v>0</v>
      </c>
    </row>
    <row r="5126" spans="6:8" x14ac:dyDescent="0.25">
      <c r="F5126">
        <f t="shared" ref="F5126:F5189" si="240">IF(OR(OR(D5126=0,D5126=""),OR(E5126=0,E5126="")),ROUND(C5126,1),1.5)</f>
        <v>0</v>
      </c>
      <c r="G5126">
        <f t="shared" ref="G5126:G5189" si="241">ROUND(C5126,1)*D5126</f>
        <v>0</v>
      </c>
      <c r="H5126">
        <f t="shared" ref="H5126:H5189" si="242">E5126*F5126</f>
        <v>0</v>
      </c>
    </row>
    <row r="5127" spans="6:8" x14ac:dyDescent="0.25">
      <c r="F5127">
        <f t="shared" si="240"/>
        <v>0</v>
      </c>
      <c r="G5127">
        <f t="shared" si="241"/>
        <v>0</v>
      </c>
      <c r="H5127">
        <f t="shared" si="242"/>
        <v>0</v>
      </c>
    </row>
    <row r="5128" spans="6:8" x14ac:dyDescent="0.25">
      <c r="F5128">
        <f t="shared" si="240"/>
        <v>0</v>
      </c>
      <c r="G5128">
        <f t="shared" si="241"/>
        <v>0</v>
      </c>
      <c r="H5128">
        <f t="shared" si="242"/>
        <v>0</v>
      </c>
    </row>
    <row r="5129" spans="6:8" x14ac:dyDescent="0.25">
      <c r="F5129">
        <f t="shared" si="240"/>
        <v>0</v>
      </c>
      <c r="G5129">
        <f t="shared" si="241"/>
        <v>0</v>
      </c>
      <c r="H5129">
        <f t="shared" si="242"/>
        <v>0</v>
      </c>
    </row>
    <row r="5130" spans="6:8" x14ac:dyDescent="0.25">
      <c r="F5130">
        <f t="shared" si="240"/>
        <v>0</v>
      </c>
      <c r="G5130">
        <f t="shared" si="241"/>
        <v>0</v>
      </c>
      <c r="H5130">
        <f t="shared" si="242"/>
        <v>0</v>
      </c>
    </row>
    <row r="5131" spans="6:8" x14ac:dyDescent="0.25">
      <c r="F5131">
        <f t="shared" si="240"/>
        <v>0</v>
      </c>
      <c r="G5131">
        <f t="shared" si="241"/>
        <v>0</v>
      </c>
      <c r="H5131">
        <f t="shared" si="242"/>
        <v>0</v>
      </c>
    </row>
    <row r="5132" spans="6:8" x14ac:dyDescent="0.25">
      <c r="F5132">
        <f t="shared" si="240"/>
        <v>0</v>
      </c>
      <c r="G5132">
        <f t="shared" si="241"/>
        <v>0</v>
      </c>
      <c r="H5132">
        <f t="shared" si="242"/>
        <v>0</v>
      </c>
    </row>
    <row r="5133" spans="6:8" x14ac:dyDescent="0.25">
      <c r="F5133">
        <f t="shared" si="240"/>
        <v>0</v>
      </c>
      <c r="G5133">
        <f t="shared" si="241"/>
        <v>0</v>
      </c>
      <c r="H5133">
        <f t="shared" si="242"/>
        <v>0</v>
      </c>
    </row>
    <row r="5134" spans="6:8" x14ac:dyDescent="0.25">
      <c r="F5134">
        <f t="shared" si="240"/>
        <v>0</v>
      </c>
      <c r="G5134">
        <f t="shared" si="241"/>
        <v>0</v>
      </c>
      <c r="H5134">
        <f t="shared" si="242"/>
        <v>0</v>
      </c>
    </row>
    <row r="5135" spans="6:8" x14ac:dyDescent="0.25">
      <c r="F5135">
        <f t="shared" si="240"/>
        <v>0</v>
      </c>
      <c r="G5135">
        <f t="shared" si="241"/>
        <v>0</v>
      </c>
      <c r="H5135">
        <f t="shared" si="242"/>
        <v>0</v>
      </c>
    </row>
    <row r="5136" spans="6:8" x14ac:dyDescent="0.25">
      <c r="F5136">
        <f t="shared" si="240"/>
        <v>0</v>
      </c>
      <c r="G5136">
        <f t="shared" si="241"/>
        <v>0</v>
      </c>
      <c r="H5136">
        <f t="shared" si="242"/>
        <v>0</v>
      </c>
    </row>
    <row r="5137" spans="6:8" x14ac:dyDescent="0.25">
      <c r="F5137">
        <f t="shared" si="240"/>
        <v>0</v>
      </c>
      <c r="G5137">
        <f t="shared" si="241"/>
        <v>0</v>
      </c>
      <c r="H5137">
        <f t="shared" si="242"/>
        <v>0</v>
      </c>
    </row>
    <row r="5138" spans="6:8" x14ac:dyDescent="0.25">
      <c r="F5138">
        <f t="shared" si="240"/>
        <v>0</v>
      </c>
      <c r="G5138">
        <f t="shared" si="241"/>
        <v>0</v>
      </c>
      <c r="H5138">
        <f t="shared" si="242"/>
        <v>0</v>
      </c>
    </row>
    <row r="5139" spans="6:8" x14ac:dyDescent="0.25">
      <c r="F5139">
        <f t="shared" si="240"/>
        <v>0</v>
      </c>
      <c r="G5139">
        <f t="shared" si="241"/>
        <v>0</v>
      </c>
      <c r="H5139">
        <f t="shared" si="242"/>
        <v>0</v>
      </c>
    </row>
    <row r="5140" spans="6:8" x14ac:dyDescent="0.25">
      <c r="F5140">
        <f t="shared" si="240"/>
        <v>0</v>
      </c>
      <c r="G5140">
        <f t="shared" si="241"/>
        <v>0</v>
      </c>
      <c r="H5140">
        <f t="shared" si="242"/>
        <v>0</v>
      </c>
    </row>
    <row r="5141" spans="6:8" x14ac:dyDescent="0.25">
      <c r="F5141">
        <f t="shared" si="240"/>
        <v>0</v>
      </c>
      <c r="G5141">
        <f t="shared" si="241"/>
        <v>0</v>
      </c>
      <c r="H5141">
        <f t="shared" si="242"/>
        <v>0</v>
      </c>
    </row>
    <row r="5142" spans="6:8" x14ac:dyDescent="0.25">
      <c r="F5142">
        <f t="shared" si="240"/>
        <v>0</v>
      </c>
      <c r="G5142">
        <f t="shared" si="241"/>
        <v>0</v>
      </c>
      <c r="H5142">
        <f t="shared" si="242"/>
        <v>0</v>
      </c>
    </row>
    <row r="5143" spans="6:8" x14ac:dyDescent="0.25">
      <c r="F5143">
        <f t="shared" si="240"/>
        <v>0</v>
      </c>
      <c r="G5143">
        <f t="shared" si="241"/>
        <v>0</v>
      </c>
      <c r="H5143">
        <f t="shared" si="242"/>
        <v>0</v>
      </c>
    </row>
    <row r="5144" spans="6:8" x14ac:dyDescent="0.25">
      <c r="F5144">
        <f t="shared" si="240"/>
        <v>0</v>
      </c>
      <c r="G5144">
        <f t="shared" si="241"/>
        <v>0</v>
      </c>
      <c r="H5144">
        <f t="shared" si="242"/>
        <v>0</v>
      </c>
    </row>
    <row r="5145" spans="6:8" x14ac:dyDescent="0.25">
      <c r="F5145">
        <f t="shared" si="240"/>
        <v>0</v>
      </c>
      <c r="G5145">
        <f t="shared" si="241"/>
        <v>0</v>
      </c>
      <c r="H5145">
        <f t="shared" si="242"/>
        <v>0</v>
      </c>
    </row>
    <row r="5146" spans="6:8" x14ac:dyDescent="0.25">
      <c r="F5146">
        <f t="shared" si="240"/>
        <v>0</v>
      </c>
      <c r="G5146">
        <f t="shared" si="241"/>
        <v>0</v>
      </c>
      <c r="H5146">
        <f t="shared" si="242"/>
        <v>0</v>
      </c>
    </row>
    <row r="5147" spans="6:8" x14ac:dyDescent="0.25">
      <c r="F5147">
        <f t="shared" si="240"/>
        <v>0</v>
      </c>
      <c r="G5147">
        <f t="shared" si="241"/>
        <v>0</v>
      </c>
      <c r="H5147">
        <f t="shared" si="242"/>
        <v>0</v>
      </c>
    </row>
    <row r="5148" spans="6:8" x14ac:dyDescent="0.25">
      <c r="F5148">
        <f t="shared" si="240"/>
        <v>0</v>
      </c>
      <c r="G5148">
        <f t="shared" si="241"/>
        <v>0</v>
      </c>
      <c r="H5148">
        <f t="shared" si="242"/>
        <v>0</v>
      </c>
    </row>
    <row r="5149" spans="6:8" x14ac:dyDescent="0.25">
      <c r="F5149">
        <f t="shared" si="240"/>
        <v>0</v>
      </c>
      <c r="G5149">
        <f t="shared" si="241"/>
        <v>0</v>
      </c>
      <c r="H5149">
        <f t="shared" si="242"/>
        <v>0</v>
      </c>
    </row>
    <row r="5150" spans="6:8" x14ac:dyDescent="0.25">
      <c r="F5150">
        <f t="shared" si="240"/>
        <v>0</v>
      </c>
      <c r="G5150">
        <f t="shared" si="241"/>
        <v>0</v>
      </c>
      <c r="H5150">
        <f t="shared" si="242"/>
        <v>0</v>
      </c>
    </row>
    <row r="5151" spans="6:8" x14ac:dyDescent="0.25">
      <c r="F5151">
        <f t="shared" si="240"/>
        <v>0</v>
      </c>
      <c r="G5151">
        <f t="shared" si="241"/>
        <v>0</v>
      </c>
      <c r="H5151">
        <f t="shared" si="242"/>
        <v>0</v>
      </c>
    </row>
    <row r="5152" spans="6:8" x14ac:dyDescent="0.25">
      <c r="F5152">
        <f t="shared" si="240"/>
        <v>0</v>
      </c>
      <c r="G5152">
        <f t="shared" si="241"/>
        <v>0</v>
      </c>
      <c r="H5152">
        <f t="shared" si="242"/>
        <v>0</v>
      </c>
    </row>
    <row r="5153" spans="6:8" x14ac:dyDescent="0.25">
      <c r="F5153">
        <f t="shared" si="240"/>
        <v>0</v>
      </c>
      <c r="G5153">
        <f t="shared" si="241"/>
        <v>0</v>
      </c>
      <c r="H5153">
        <f t="shared" si="242"/>
        <v>0</v>
      </c>
    </row>
    <row r="5154" spans="6:8" x14ac:dyDescent="0.25">
      <c r="F5154">
        <f t="shared" si="240"/>
        <v>0</v>
      </c>
      <c r="G5154">
        <f t="shared" si="241"/>
        <v>0</v>
      </c>
      <c r="H5154">
        <f t="shared" si="242"/>
        <v>0</v>
      </c>
    </row>
    <row r="5155" spans="6:8" x14ac:dyDescent="0.25">
      <c r="F5155">
        <f t="shared" si="240"/>
        <v>0</v>
      </c>
      <c r="G5155">
        <f t="shared" si="241"/>
        <v>0</v>
      </c>
      <c r="H5155">
        <f t="shared" si="242"/>
        <v>0</v>
      </c>
    </row>
    <row r="5156" spans="6:8" x14ac:dyDescent="0.25">
      <c r="F5156">
        <f t="shared" si="240"/>
        <v>0</v>
      </c>
      <c r="G5156">
        <f t="shared" si="241"/>
        <v>0</v>
      </c>
      <c r="H5156">
        <f t="shared" si="242"/>
        <v>0</v>
      </c>
    </row>
    <row r="5157" spans="6:8" x14ac:dyDescent="0.25">
      <c r="F5157">
        <f t="shared" si="240"/>
        <v>0</v>
      </c>
      <c r="G5157">
        <f t="shared" si="241"/>
        <v>0</v>
      </c>
      <c r="H5157">
        <f t="shared" si="242"/>
        <v>0</v>
      </c>
    </row>
    <row r="5158" spans="6:8" x14ac:dyDescent="0.25">
      <c r="F5158">
        <f t="shared" si="240"/>
        <v>0</v>
      </c>
      <c r="G5158">
        <f t="shared" si="241"/>
        <v>0</v>
      </c>
      <c r="H5158">
        <f t="shared" si="242"/>
        <v>0</v>
      </c>
    </row>
    <row r="5159" spans="6:8" x14ac:dyDescent="0.25">
      <c r="F5159">
        <f t="shared" si="240"/>
        <v>0</v>
      </c>
      <c r="G5159">
        <f t="shared" si="241"/>
        <v>0</v>
      </c>
      <c r="H5159">
        <f t="shared" si="242"/>
        <v>0</v>
      </c>
    </row>
    <row r="5160" spans="6:8" x14ac:dyDescent="0.25">
      <c r="F5160">
        <f t="shared" si="240"/>
        <v>0</v>
      </c>
      <c r="G5160">
        <f t="shared" si="241"/>
        <v>0</v>
      </c>
      <c r="H5160">
        <f t="shared" si="242"/>
        <v>0</v>
      </c>
    </row>
    <row r="5161" spans="6:8" x14ac:dyDescent="0.25">
      <c r="F5161">
        <f t="shared" si="240"/>
        <v>0</v>
      </c>
      <c r="G5161">
        <f t="shared" si="241"/>
        <v>0</v>
      </c>
      <c r="H5161">
        <f t="shared" si="242"/>
        <v>0</v>
      </c>
    </row>
    <row r="5162" spans="6:8" x14ac:dyDescent="0.25">
      <c r="F5162">
        <f t="shared" si="240"/>
        <v>0</v>
      </c>
      <c r="G5162">
        <f t="shared" si="241"/>
        <v>0</v>
      </c>
      <c r="H5162">
        <f t="shared" si="242"/>
        <v>0</v>
      </c>
    </row>
    <row r="5163" spans="6:8" x14ac:dyDescent="0.25">
      <c r="F5163">
        <f t="shared" si="240"/>
        <v>0</v>
      </c>
      <c r="G5163">
        <f t="shared" si="241"/>
        <v>0</v>
      </c>
      <c r="H5163">
        <f t="shared" si="242"/>
        <v>0</v>
      </c>
    </row>
    <row r="5164" spans="6:8" x14ac:dyDescent="0.25">
      <c r="F5164">
        <f t="shared" si="240"/>
        <v>0</v>
      </c>
      <c r="G5164">
        <f t="shared" si="241"/>
        <v>0</v>
      </c>
      <c r="H5164">
        <f t="shared" si="242"/>
        <v>0</v>
      </c>
    </row>
    <row r="5165" spans="6:8" x14ac:dyDescent="0.25">
      <c r="F5165">
        <f t="shared" si="240"/>
        <v>0</v>
      </c>
      <c r="G5165">
        <f t="shared" si="241"/>
        <v>0</v>
      </c>
      <c r="H5165">
        <f t="shared" si="242"/>
        <v>0</v>
      </c>
    </row>
    <row r="5166" spans="6:8" x14ac:dyDescent="0.25">
      <c r="F5166">
        <f t="shared" si="240"/>
        <v>0</v>
      </c>
      <c r="G5166">
        <f t="shared" si="241"/>
        <v>0</v>
      </c>
      <c r="H5166">
        <f t="shared" si="242"/>
        <v>0</v>
      </c>
    </row>
    <row r="5167" spans="6:8" x14ac:dyDescent="0.25">
      <c r="F5167">
        <f t="shared" si="240"/>
        <v>0</v>
      </c>
      <c r="G5167">
        <f t="shared" si="241"/>
        <v>0</v>
      </c>
      <c r="H5167">
        <f t="shared" si="242"/>
        <v>0</v>
      </c>
    </row>
    <row r="5168" spans="6:8" x14ac:dyDescent="0.25">
      <c r="F5168">
        <f t="shared" si="240"/>
        <v>0</v>
      </c>
      <c r="G5168">
        <f t="shared" si="241"/>
        <v>0</v>
      </c>
      <c r="H5168">
        <f t="shared" si="242"/>
        <v>0</v>
      </c>
    </row>
    <row r="5169" spans="6:8" x14ac:dyDescent="0.25">
      <c r="F5169">
        <f t="shared" si="240"/>
        <v>0</v>
      </c>
      <c r="G5169">
        <f t="shared" si="241"/>
        <v>0</v>
      </c>
      <c r="H5169">
        <f t="shared" si="242"/>
        <v>0</v>
      </c>
    </row>
    <row r="5170" spans="6:8" x14ac:dyDescent="0.25">
      <c r="F5170">
        <f t="shared" si="240"/>
        <v>0</v>
      </c>
      <c r="G5170">
        <f t="shared" si="241"/>
        <v>0</v>
      </c>
      <c r="H5170">
        <f t="shared" si="242"/>
        <v>0</v>
      </c>
    </row>
    <row r="5171" spans="6:8" x14ac:dyDescent="0.25">
      <c r="F5171">
        <f t="shared" si="240"/>
        <v>0</v>
      </c>
      <c r="G5171">
        <f t="shared" si="241"/>
        <v>0</v>
      </c>
      <c r="H5171">
        <f t="shared" si="242"/>
        <v>0</v>
      </c>
    </row>
    <row r="5172" spans="6:8" x14ac:dyDescent="0.25">
      <c r="F5172">
        <f t="shared" si="240"/>
        <v>0</v>
      </c>
      <c r="G5172">
        <f t="shared" si="241"/>
        <v>0</v>
      </c>
      <c r="H5172">
        <f t="shared" si="242"/>
        <v>0</v>
      </c>
    </row>
    <row r="5173" spans="6:8" x14ac:dyDescent="0.25">
      <c r="F5173">
        <f t="shared" si="240"/>
        <v>0</v>
      </c>
      <c r="G5173">
        <f t="shared" si="241"/>
        <v>0</v>
      </c>
      <c r="H5173">
        <f t="shared" si="242"/>
        <v>0</v>
      </c>
    </row>
    <row r="5174" spans="6:8" x14ac:dyDescent="0.25">
      <c r="F5174">
        <f t="shared" si="240"/>
        <v>0</v>
      </c>
      <c r="G5174">
        <f t="shared" si="241"/>
        <v>0</v>
      </c>
      <c r="H5174">
        <f t="shared" si="242"/>
        <v>0</v>
      </c>
    </row>
    <row r="5175" spans="6:8" x14ac:dyDescent="0.25">
      <c r="F5175">
        <f t="shared" si="240"/>
        <v>0</v>
      </c>
      <c r="G5175">
        <f t="shared" si="241"/>
        <v>0</v>
      </c>
      <c r="H5175">
        <f t="shared" si="242"/>
        <v>0</v>
      </c>
    </row>
    <row r="5176" spans="6:8" x14ac:dyDescent="0.25">
      <c r="F5176">
        <f t="shared" si="240"/>
        <v>0</v>
      </c>
      <c r="G5176">
        <f t="shared" si="241"/>
        <v>0</v>
      </c>
      <c r="H5176">
        <f t="shared" si="242"/>
        <v>0</v>
      </c>
    </row>
    <row r="5177" spans="6:8" x14ac:dyDescent="0.25">
      <c r="F5177">
        <f t="shared" si="240"/>
        <v>0</v>
      </c>
      <c r="G5177">
        <f t="shared" si="241"/>
        <v>0</v>
      </c>
      <c r="H5177">
        <f t="shared" si="242"/>
        <v>0</v>
      </c>
    </row>
    <row r="5178" spans="6:8" x14ac:dyDescent="0.25">
      <c r="F5178">
        <f t="shared" si="240"/>
        <v>0</v>
      </c>
      <c r="G5178">
        <f t="shared" si="241"/>
        <v>0</v>
      </c>
      <c r="H5178">
        <f t="shared" si="242"/>
        <v>0</v>
      </c>
    </row>
    <row r="5179" spans="6:8" x14ac:dyDescent="0.25">
      <c r="F5179">
        <f t="shared" si="240"/>
        <v>0</v>
      </c>
      <c r="G5179">
        <f t="shared" si="241"/>
        <v>0</v>
      </c>
      <c r="H5179">
        <f t="shared" si="242"/>
        <v>0</v>
      </c>
    </row>
    <row r="5180" spans="6:8" x14ac:dyDescent="0.25">
      <c r="F5180">
        <f t="shared" si="240"/>
        <v>0</v>
      </c>
      <c r="G5180">
        <f t="shared" si="241"/>
        <v>0</v>
      </c>
      <c r="H5180">
        <f t="shared" si="242"/>
        <v>0</v>
      </c>
    </row>
    <row r="5181" spans="6:8" x14ac:dyDescent="0.25">
      <c r="F5181">
        <f t="shared" si="240"/>
        <v>0</v>
      </c>
      <c r="G5181">
        <f t="shared" si="241"/>
        <v>0</v>
      </c>
      <c r="H5181">
        <f t="shared" si="242"/>
        <v>0</v>
      </c>
    </row>
    <row r="5182" spans="6:8" x14ac:dyDescent="0.25">
      <c r="F5182">
        <f t="shared" si="240"/>
        <v>0</v>
      </c>
      <c r="G5182">
        <f t="shared" si="241"/>
        <v>0</v>
      </c>
      <c r="H5182">
        <f t="shared" si="242"/>
        <v>0</v>
      </c>
    </row>
    <row r="5183" spans="6:8" x14ac:dyDescent="0.25">
      <c r="F5183">
        <f t="shared" si="240"/>
        <v>0</v>
      </c>
      <c r="G5183">
        <f t="shared" si="241"/>
        <v>0</v>
      </c>
      <c r="H5183">
        <f t="shared" si="242"/>
        <v>0</v>
      </c>
    </row>
    <row r="5184" spans="6:8" x14ac:dyDescent="0.25">
      <c r="F5184">
        <f t="shared" si="240"/>
        <v>0</v>
      </c>
      <c r="G5184">
        <f t="shared" si="241"/>
        <v>0</v>
      </c>
      <c r="H5184">
        <f t="shared" si="242"/>
        <v>0</v>
      </c>
    </row>
    <row r="5185" spans="6:8" x14ac:dyDescent="0.25">
      <c r="F5185">
        <f t="shared" si="240"/>
        <v>0</v>
      </c>
      <c r="G5185">
        <f t="shared" si="241"/>
        <v>0</v>
      </c>
      <c r="H5185">
        <f t="shared" si="242"/>
        <v>0</v>
      </c>
    </row>
    <row r="5186" spans="6:8" x14ac:dyDescent="0.25">
      <c r="F5186">
        <f t="shared" si="240"/>
        <v>0</v>
      </c>
      <c r="G5186">
        <f t="shared" si="241"/>
        <v>0</v>
      </c>
      <c r="H5186">
        <f t="shared" si="242"/>
        <v>0</v>
      </c>
    </row>
    <row r="5187" spans="6:8" x14ac:dyDescent="0.25">
      <c r="F5187">
        <f t="shared" si="240"/>
        <v>0</v>
      </c>
      <c r="G5187">
        <f t="shared" si="241"/>
        <v>0</v>
      </c>
      <c r="H5187">
        <f t="shared" si="242"/>
        <v>0</v>
      </c>
    </row>
    <row r="5188" spans="6:8" x14ac:dyDescent="0.25">
      <c r="F5188">
        <f t="shared" si="240"/>
        <v>0</v>
      </c>
      <c r="G5188">
        <f t="shared" si="241"/>
        <v>0</v>
      </c>
      <c r="H5188">
        <f t="shared" si="242"/>
        <v>0</v>
      </c>
    </row>
    <row r="5189" spans="6:8" x14ac:dyDescent="0.25">
      <c r="F5189">
        <f t="shared" si="240"/>
        <v>0</v>
      </c>
      <c r="G5189">
        <f t="shared" si="241"/>
        <v>0</v>
      </c>
      <c r="H5189">
        <f t="shared" si="242"/>
        <v>0</v>
      </c>
    </row>
    <row r="5190" spans="6:8" x14ac:dyDescent="0.25">
      <c r="F5190">
        <f t="shared" ref="F5190:F5253" si="243">IF(OR(OR(D5190=0,D5190=""),OR(E5190=0,E5190="")),ROUND(C5190,1),1.5)</f>
        <v>0</v>
      </c>
      <c r="G5190">
        <f t="shared" ref="G5190:G5253" si="244">ROUND(C5190,1)*D5190</f>
        <v>0</v>
      </c>
      <c r="H5190">
        <f t="shared" ref="H5190:H5253" si="245">E5190*F5190</f>
        <v>0</v>
      </c>
    </row>
    <row r="5191" spans="6:8" x14ac:dyDescent="0.25">
      <c r="F5191">
        <f t="shared" si="243"/>
        <v>0</v>
      </c>
      <c r="G5191">
        <f t="shared" si="244"/>
        <v>0</v>
      </c>
      <c r="H5191">
        <f t="shared" si="245"/>
        <v>0</v>
      </c>
    </row>
    <row r="5192" spans="6:8" x14ac:dyDescent="0.25">
      <c r="F5192">
        <f t="shared" si="243"/>
        <v>0</v>
      </c>
      <c r="G5192">
        <f t="shared" si="244"/>
        <v>0</v>
      </c>
      <c r="H5192">
        <f t="shared" si="245"/>
        <v>0</v>
      </c>
    </row>
    <row r="5193" spans="6:8" x14ac:dyDescent="0.25">
      <c r="F5193">
        <f t="shared" si="243"/>
        <v>0</v>
      </c>
      <c r="G5193">
        <f t="shared" si="244"/>
        <v>0</v>
      </c>
      <c r="H5193">
        <f t="shared" si="245"/>
        <v>0</v>
      </c>
    </row>
    <row r="5194" spans="6:8" x14ac:dyDescent="0.25">
      <c r="F5194">
        <f t="shared" si="243"/>
        <v>0</v>
      </c>
      <c r="G5194">
        <f t="shared" si="244"/>
        <v>0</v>
      </c>
      <c r="H5194">
        <f t="shared" si="245"/>
        <v>0</v>
      </c>
    </row>
    <row r="5195" spans="6:8" x14ac:dyDescent="0.25">
      <c r="F5195">
        <f t="shared" si="243"/>
        <v>0</v>
      </c>
      <c r="G5195">
        <f t="shared" si="244"/>
        <v>0</v>
      </c>
      <c r="H5195">
        <f t="shared" si="245"/>
        <v>0</v>
      </c>
    </row>
    <row r="5196" spans="6:8" x14ac:dyDescent="0.25">
      <c r="F5196">
        <f t="shared" si="243"/>
        <v>0</v>
      </c>
      <c r="G5196">
        <f t="shared" si="244"/>
        <v>0</v>
      </c>
      <c r="H5196">
        <f t="shared" si="245"/>
        <v>0</v>
      </c>
    </row>
    <row r="5197" spans="6:8" x14ac:dyDescent="0.25">
      <c r="F5197">
        <f t="shared" si="243"/>
        <v>0</v>
      </c>
      <c r="G5197">
        <f t="shared" si="244"/>
        <v>0</v>
      </c>
      <c r="H5197">
        <f t="shared" si="245"/>
        <v>0</v>
      </c>
    </row>
    <row r="5198" spans="6:8" x14ac:dyDescent="0.25">
      <c r="F5198">
        <f t="shared" si="243"/>
        <v>0</v>
      </c>
      <c r="G5198">
        <f t="shared" si="244"/>
        <v>0</v>
      </c>
      <c r="H5198">
        <f t="shared" si="245"/>
        <v>0</v>
      </c>
    </row>
    <row r="5199" spans="6:8" x14ac:dyDescent="0.25">
      <c r="F5199">
        <f t="shared" si="243"/>
        <v>0</v>
      </c>
      <c r="G5199">
        <f t="shared" si="244"/>
        <v>0</v>
      </c>
      <c r="H5199">
        <f t="shared" si="245"/>
        <v>0</v>
      </c>
    </row>
    <row r="5200" spans="6:8" x14ac:dyDescent="0.25">
      <c r="F5200">
        <f t="shared" si="243"/>
        <v>0</v>
      </c>
      <c r="G5200">
        <f t="shared" si="244"/>
        <v>0</v>
      </c>
      <c r="H5200">
        <f t="shared" si="245"/>
        <v>0</v>
      </c>
    </row>
    <row r="5201" spans="6:8" x14ac:dyDescent="0.25">
      <c r="F5201">
        <f t="shared" si="243"/>
        <v>0</v>
      </c>
      <c r="G5201">
        <f t="shared" si="244"/>
        <v>0</v>
      </c>
      <c r="H5201">
        <f t="shared" si="245"/>
        <v>0</v>
      </c>
    </row>
    <row r="5202" spans="6:8" x14ac:dyDescent="0.25">
      <c r="F5202">
        <f t="shared" si="243"/>
        <v>0</v>
      </c>
      <c r="G5202">
        <f t="shared" si="244"/>
        <v>0</v>
      </c>
      <c r="H5202">
        <f t="shared" si="245"/>
        <v>0</v>
      </c>
    </row>
    <row r="5203" spans="6:8" x14ac:dyDescent="0.25">
      <c r="F5203">
        <f t="shared" si="243"/>
        <v>0</v>
      </c>
      <c r="G5203">
        <f t="shared" si="244"/>
        <v>0</v>
      </c>
      <c r="H5203">
        <f t="shared" si="245"/>
        <v>0</v>
      </c>
    </row>
    <row r="5204" spans="6:8" x14ac:dyDescent="0.25">
      <c r="F5204">
        <f t="shared" si="243"/>
        <v>0</v>
      </c>
      <c r="G5204">
        <f t="shared" si="244"/>
        <v>0</v>
      </c>
      <c r="H5204">
        <f t="shared" si="245"/>
        <v>0</v>
      </c>
    </row>
    <row r="5205" spans="6:8" x14ac:dyDescent="0.25">
      <c r="F5205">
        <f t="shared" si="243"/>
        <v>0</v>
      </c>
      <c r="G5205">
        <f t="shared" si="244"/>
        <v>0</v>
      </c>
      <c r="H5205">
        <f t="shared" si="245"/>
        <v>0</v>
      </c>
    </row>
    <row r="5206" spans="6:8" x14ac:dyDescent="0.25">
      <c r="F5206">
        <f t="shared" si="243"/>
        <v>0</v>
      </c>
      <c r="G5206">
        <f t="shared" si="244"/>
        <v>0</v>
      </c>
      <c r="H5206">
        <f t="shared" si="245"/>
        <v>0</v>
      </c>
    </row>
    <row r="5207" spans="6:8" x14ac:dyDescent="0.25">
      <c r="F5207">
        <f t="shared" si="243"/>
        <v>0</v>
      </c>
      <c r="G5207">
        <f t="shared" si="244"/>
        <v>0</v>
      </c>
      <c r="H5207">
        <f t="shared" si="245"/>
        <v>0</v>
      </c>
    </row>
    <row r="5208" spans="6:8" x14ac:dyDescent="0.25">
      <c r="F5208">
        <f t="shared" si="243"/>
        <v>0</v>
      </c>
      <c r="G5208">
        <f t="shared" si="244"/>
        <v>0</v>
      </c>
      <c r="H5208">
        <f t="shared" si="245"/>
        <v>0</v>
      </c>
    </row>
    <row r="5209" spans="6:8" x14ac:dyDescent="0.25">
      <c r="F5209">
        <f t="shared" si="243"/>
        <v>0</v>
      </c>
      <c r="G5209">
        <f t="shared" si="244"/>
        <v>0</v>
      </c>
      <c r="H5209">
        <f t="shared" si="245"/>
        <v>0</v>
      </c>
    </row>
    <row r="5210" spans="6:8" x14ac:dyDescent="0.25">
      <c r="F5210">
        <f t="shared" si="243"/>
        <v>0</v>
      </c>
      <c r="G5210">
        <f t="shared" si="244"/>
        <v>0</v>
      </c>
      <c r="H5210">
        <f t="shared" si="245"/>
        <v>0</v>
      </c>
    </row>
    <row r="5211" spans="6:8" x14ac:dyDescent="0.25">
      <c r="F5211">
        <f t="shared" si="243"/>
        <v>0</v>
      </c>
      <c r="G5211">
        <f t="shared" si="244"/>
        <v>0</v>
      </c>
      <c r="H5211">
        <f t="shared" si="245"/>
        <v>0</v>
      </c>
    </row>
    <row r="5212" spans="6:8" x14ac:dyDescent="0.25">
      <c r="F5212">
        <f t="shared" si="243"/>
        <v>0</v>
      </c>
      <c r="G5212">
        <f t="shared" si="244"/>
        <v>0</v>
      </c>
      <c r="H5212">
        <f t="shared" si="245"/>
        <v>0</v>
      </c>
    </row>
    <row r="5213" spans="6:8" x14ac:dyDescent="0.25">
      <c r="F5213">
        <f t="shared" si="243"/>
        <v>0</v>
      </c>
      <c r="G5213">
        <f t="shared" si="244"/>
        <v>0</v>
      </c>
      <c r="H5213">
        <f t="shared" si="245"/>
        <v>0</v>
      </c>
    </row>
    <row r="5214" spans="6:8" x14ac:dyDescent="0.25">
      <c r="F5214">
        <f t="shared" si="243"/>
        <v>0</v>
      </c>
      <c r="G5214">
        <f t="shared" si="244"/>
        <v>0</v>
      </c>
      <c r="H5214">
        <f t="shared" si="245"/>
        <v>0</v>
      </c>
    </row>
    <row r="5215" spans="6:8" x14ac:dyDescent="0.25">
      <c r="F5215">
        <f t="shared" si="243"/>
        <v>0</v>
      </c>
      <c r="G5215">
        <f t="shared" si="244"/>
        <v>0</v>
      </c>
      <c r="H5215">
        <f t="shared" si="245"/>
        <v>0</v>
      </c>
    </row>
    <row r="5216" spans="6:8" x14ac:dyDescent="0.25">
      <c r="F5216">
        <f t="shared" si="243"/>
        <v>0</v>
      </c>
      <c r="G5216">
        <f t="shared" si="244"/>
        <v>0</v>
      </c>
      <c r="H5216">
        <f t="shared" si="245"/>
        <v>0</v>
      </c>
    </row>
    <row r="5217" spans="6:8" x14ac:dyDescent="0.25">
      <c r="F5217">
        <f t="shared" si="243"/>
        <v>0</v>
      </c>
      <c r="G5217">
        <f t="shared" si="244"/>
        <v>0</v>
      </c>
      <c r="H5217">
        <f t="shared" si="245"/>
        <v>0</v>
      </c>
    </row>
    <row r="5218" spans="6:8" x14ac:dyDescent="0.25">
      <c r="F5218">
        <f t="shared" si="243"/>
        <v>0</v>
      </c>
      <c r="G5218">
        <f t="shared" si="244"/>
        <v>0</v>
      </c>
      <c r="H5218">
        <f t="shared" si="245"/>
        <v>0</v>
      </c>
    </row>
    <row r="5219" spans="6:8" x14ac:dyDescent="0.25">
      <c r="F5219">
        <f t="shared" si="243"/>
        <v>0</v>
      </c>
      <c r="G5219">
        <f t="shared" si="244"/>
        <v>0</v>
      </c>
      <c r="H5219">
        <f t="shared" si="245"/>
        <v>0</v>
      </c>
    </row>
    <row r="5220" spans="6:8" x14ac:dyDescent="0.25">
      <c r="F5220">
        <f t="shared" si="243"/>
        <v>0</v>
      </c>
      <c r="G5220">
        <f t="shared" si="244"/>
        <v>0</v>
      </c>
      <c r="H5220">
        <f t="shared" si="245"/>
        <v>0</v>
      </c>
    </row>
    <row r="5221" spans="6:8" x14ac:dyDescent="0.25">
      <c r="F5221">
        <f t="shared" si="243"/>
        <v>0</v>
      </c>
      <c r="G5221">
        <f t="shared" si="244"/>
        <v>0</v>
      </c>
      <c r="H5221">
        <f t="shared" si="245"/>
        <v>0</v>
      </c>
    </row>
    <row r="5222" spans="6:8" x14ac:dyDescent="0.25">
      <c r="F5222">
        <f t="shared" si="243"/>
        <v>0</v>
      </c>
      <c r="G5222">
        <f t="shared" si="244"/>
        <v>0</v>
      </c>
      <c r="H5222">
        <f t="shared" si="245"/>
        <v>0</v>
      </c>
    </row>
    <row r="5223" spans="6:8" x14ac:dyDescent="0.25">
      <c r="F5223">
        <f t="shared" si="243"/>
        <v>0</v>
      </c>
      <c r="G5223">
        <f t="shared" si="244"/>
        <v>0</v>
      </c>
      <c r="H5223">
        <f t="shared" si="245"/>
        <v>0</v>
      </c>
    </row>
    <row r="5224" spans="6:8" x14ac:dyDescent="0.25">
      <c r="F5224">
        <f t="shared" si="243"/>
        <v>0</v>
      </c>
      <c r="G5224">
        <f t="shared" si="244"/>
        <v>0</v>
      </c>
      <c r="H5224">
        <f t="shared" si="245"/>
        <v>0</v>
      </c>
    </row>
    <row r="5225" spans="6:8" x14ac:dyDescent="0.25">
      <c r="F5225">
        <f t="shared" si="243"/>
        <v>0</v>
      </c>
      <c r="G5225">
        <f t="shared" si="244"/>
        <v>0</v>
      </c>
      <c r="H5225">
        <f t="shared" si="245"/>
        <v>0</v>
      </c>
    </row>
    <row r="5226" spans="6:8" x14ac:dyDescent="0.25">
      <c r="F5226">
        <f t="shared" si="243"/>
        <v>0</v>
      </c>
      <c r="G5226">
        <f t="shared" si="244"/>
        <v>0</v>
      </c>
      <c r="H5226">
        <f t="shared" si="245"/>
        <v>0</v>
      </c>
    </row>
    <row r="5227" spans="6:8" x14ac:dyDescent="0.25">
      <c r="F5227">
        <f t="shared" si="243"/>
        <v>0</v>
      </c>
      <c r="G5227">
        <f t="shared" si="244"/>
        <v>0</v>
      </c>
      <c r="H5227">
        <f t="shared" si="245"/>
        <v>0</v>
      </c>
    </row>
    <row r="5228" spans="6:8" x14ac:dyDescent="0.25">
      <c r="F5228">
        <f t="shared" si="243"/>
        <v>0</v>
      </c>
      <c r="G5228">
        <f t="shared" si="244"/>
        <v>0</v>
      </c>
      <c r="H5228">
        <f t="shared" si="245"/>
        <v>0</v>
      </c>
    </row>
    <row r="5229" spans="6:8" x14ac:dyDescent="0.25">
      <c r="F5229">
        <f t="shared" si="243"/>
        <v>0</v>
      </c>
      <c r="G5229">
        <f t="shared" si="244"/>
        <v>0</v>
      </c>
      <c r="H5229">
        <f t="shared" si="245"/>
        <v>0</v>
      </c>
    </row>
    <row r="5230" spans="6:8" x14ac:dyDescent="0.25">
      <c r="F5230">
        <f t="shared" si="243"/>
        <v>0</v>
      </c>
      <c r="G5230">
        <f t="shared" si="244"/>
        <v>0</v>
      </c>
      <c r="H5230">
        <f t="shared" si="245"/>
        <v>0</v>
      </c>
    </row>
    <row r="5231" spans="6:8" x14ac:dyDescent="0.25">
      <c r="F5231">
        <f t="shared" si="243"/>
        <v>0</v>
      </c>
      <c r="G5231">
        <f t="shared" si="244"/>
        <v>0</v>
      </c>
      <c r="H5231">
        <f t="shared" si="245"/>
        <v>0</v>
      </c>
    </row>
    <row r="5232" spans="6:8" x14ac:dyDescent="0.25">
      <c r="F5232">
        <f t="shared" si="243"/>
        <v>0</v>
      </c>
      <c r="G5232">
        <f t="shared" si="244"/>
        <v>0</v>
      </c>
      <c r="H5232">
        <f t="shared" si="245"/>
        <v>0</v>
      </c>
    </row>
    <row r="5233" spans="6:8" x14ac:dyDescent="0.25">
      <c r="F5233">
        <f t="shared" si="243"/>
        <v>0</v>
      </c>
      <c r="G5233">
        <f t="shared" si="244"/>
        <v>0</v>
      </c>
      <c r="H5233">
        <f t="shared" si="245"/>
        <v>0</v>
      </c>
    </row>
    <row r="5234" spans="6:8" x14ac:dyDescent="0.25">
      <c r="F5234">
        <f t="shared" si="243"/>
        <v>0</v>
      </c>
      <c r="G5234">
        <f t="shared" si="244"/>
        <v>0</v>
      </c>
      <c r="H5234">
        <f t="shared" si="245"/>
        <v>0</v>
      </c>
    </row>
    <row r="5235" spans="6:8" x14ac:dyDescent="0.25">
      <c r="F5235">
        <f t="shared" si="243"/>
        <v>0</v>
      </c>
      <c r="G5235">
        <f t="shared" si="244"/>
        <v>0</v>
      </c>
      <c r="H5235">
        <f t="shared" si="245"/>
        <v>0</v>
      </c>
    </row>
    <row r="5236" spans="6:8" x14ac:dyDescent="0.25">
      <c r="F5236">
        <f t="shared" si="243"/>
        <v>0</v>
      </c>
      <c r="G5236">
        <f t="shared" si="244"/>
        <v>0</v>
      </c>
      <c r="H5236">
        <f t="shared" si="245"/>
        <v>0</v>
      </c>
    </row>
    <row r="5237" spans="6:8" x14ac:dyDescent="0.25">
      <c r="F5237">
        <f t="shared" si="243"/>
        <v>0</v>
      </c>
      <c r="G5237">
        <f t="shared" si="244"/>
        <v>0</v>
      </c>
      <c r="H5237">
        <f t="shared" si="245"/>
        <v>0</v>
      </c>
    </row>
    <row r="5238" spans="6:8" x14ac:dyDescent="0.25">
      <c r="F5238">
        <f t="shared" si="243"/>
        <v>0</v>
      </c>
      <c r="G5238">
        <f t="shared" si="244"/>
        <v>0</v>
      </c>
      <c r="H5238">
        <f t="shared" si="245"/>
        <v>0</v>
      </c>
    </row>
    <row r="5239" spans="6:8" x14ac:dyDescent="0.25">
      <c r="F5239">
        <f t="shared" si="243"/>
        <v>0</v>
      </c>
      <c r="G5239">
        <f t="shared" si="244"/>
        <v>0</v>
      </c>
      <c r="H5239">
        <f t="shared" si="245"/>
        <v>0</v>
      </c>
    </row>
    <row r="5240" spans="6:8" x14ac:dyDescent="0.25">
      <c r="F5240">
        <f t="shared" si="243"/>
        <v>0</v>
      </c>
      <c r="G5240">
        <f t="shared" si="244"/>
        <v>0</v>
      </c>
      <c r="H5240">
        <f t="shared" si="245"/>
        <v>0</v>
      </c>
    </row>
    <row r="5241" spans="6:8" x14ac:dyDescent="0.25">
      <c r="F5241">
        <f t="shared" si="243"/>
        <v>0</v>
      </c>
      <c r="G5241">
        <f t="shared" si="244"/>
        <v>0</v>
      </c>
      <c r="H5241">
        <f t="shared" si="245"/>
        <v>0</v>
      </c>
    </row>
    <row r="5242" spans="6:8" x14ac:dyDescent="0.25">
      <c r="F5242">
        <f t="shared" si="243"/>
        <v>0</v>
      </c>
      <c r="G5242">
        <f t="shared" si="244"/>
        <v>0</v>
      </c>
      <c r="H5242">
        <f t="shared" si="245"/>
        <v>0</v>
      </c>
    </row>
    <row r="5243" spans="6:8" x14ac:dyDescent="0.25">
      <c r="F5243">
        <f t="shared" si="243"/>
        <v>0</v>
      </c>
      <c r="G5243">
        <f t="shared" si="244"/>
        <v>0</v>
      </c>
      <c r="H5243">
        <f t="shared" si="245"/>
        <v>0</v>
      </c>
    </row>
    <row r="5244" spans="6:8" x14ac:dyDescent="0.25">
      <c r="F5244">
        <f t="shared" si="243"/>
        <v>0</v>
      </c>
      <c r="G5244">
        <f t="shared" si="244"/>
        <v>0</v>
      </c>
      <c r="H5244">
        <f t="shared" si="245"/>
        <v>0</v>
      </c>
    </row>
    <row r="5245" spans="6:8" x14ac:dyDescent="0.25">
      <c r="F5245">
        <f t="shared" si="243"/>
        <v>0</v>
      </c>
      <c r="G5245">
        <f t="shared" si="244"/>
        <v>0</v>
      </c>
      <c r="H5245">
        <f t="shared" si="245"/>
        <v>0</v>
      </c>
    </row>
    <row r="5246" spans="6:8" x14ac:dyDescent="0.25">
      <c r="F5246">
        <f t="shared" si="243"/>
        <v>0</v>
      </c>
      <c r="G5246">
        <f t="shared" si="244"/>
        <v>0</v>
      </c>
      <c r="H5246">
        <f t="shared" si="245"/>
        <v>0</v>
      </c>
    </row>
    <row r="5247" spans="6:8" x14ac:dyDescent="0.25">
      <c r="F5247">
        <f t="shared" si="243"/>
        <v>0</v>
      </c>
      <c r="G5247">
        <f t="shared" si="244"/>
        <v>0</v>
      </c>
      <c r="H5247">
        <f t="shared" si="245"/>
        <v>0</v>
      </c>
    </row>
    <row r="5248" spans="6:8" x14ac:dyDescent="0.25">
      <c r="F5248">
        <f t="shared" si="243"/>
        <v>0</v>
      </c>
      <c r="G5248">
        <f t="shared" si="244"/>
        <v>0</v>
      </c>
      <c r="H5248">
        <f t="shared" si="245"/>
        <v>0</v>
      </c>
    </row>
    <row r="5249" spans="6:8" x14ac:dyDescent="0.25">
      <c r="F5249">
        <f t="shared" si="243"/>
        <v>0</v>
      </c>
      <c r="G5249">
        <f t="shared" si="244"/>
        <v>0</v>
      </c>
      <c r="H5249">
        <f t="shared" si="245"/>
        <v>0</v>
      </c>
    </row>
    <row r="5250" spans="6:8" x14ac:dyDescent="0.25">
      <c r="F5250">
        <f t="shared" si="243"/>
        <v>0</v>
      </c>
      <c r="G5250">
        <f t="shared" si="244"/>
        <v>0</v>
      </c>
      <c r="H5250">
        <f t="shared" si="245"/>
        <v>0</v>
      </c>
    </row>
    <row r="5251" spans="6:8" x14ac:dyDescent="0.25">
      <c r="F5251">
        <f t="shared" si="243"/>
        <v>0</v>
      </c>
      <c r="G5251">
        <f t="shared" si="244"/>
        <v>0</v>
      </c>
      <c r="H5251">
        <f t="shared" si="245"/>
        <v>0</v>
      </c>
    </row>
    <row r="5252" spans="6:8" x14ac:dyDescent="0.25">
      <c r="F5252">
        <f t="shared" si="243"/>
        <v>0</v>
      </c>
      <c r="G5252">
        <f t="shared" si="244"/>
        <v>0</v>
      </c>
      <c r="H5252">
        <f t="shared" si="245"/>
        <v>0</v>
      </c>
    </row>
    <row r="5253" spans="6:8" x14ac:dyDescent="0.25">
      <c r="F5253">
        <f t="shared" si="243"/>
        <v>0</v>
      </c>
      <c r="G5253">
        <f t="shared" si="244"/>
        <v>0</v>
      </c>
      <c r="H5253">
        <f t="shared" si="245"/>
        <v>0</v>
      </c>
    </row>
    <row r="5254" spans="6:8" x14ac:dyDescent="0.25">
      <c r="F5254">
        <f t="shared" ref="F5254:F5317" si="246">IF(OR(OR(D5254=0,D5254=""),OR(E5254=0,E5254="")),ROUND(C5254,1),1.5)</f>
        <v>0</v>
      </c>
      <c r="G5254">
        <f t="shared" ref="G5254:G5317" si="247">ROUND(C5254,1)*D5254</f>
        <v>0</v>
      </c>
      <c r="H5254">
        <f t="shared" ref="H5254:H5317" si="248">E5254*F5254</f>
        <v>0</v>
      </c>
    </row>
    <row r="5255" spans="6:8" x14ac:dyDescent="0.25">
      <c r="F5255">
        <f t="shared" si="246"/>
        <v>0</v>
      </c>
      <c r="G5255">
        <f t="shared" si="247"/>
        <v>0</v>
      </c>
      <c r="H5255">
        <f t="shared" si="248"/>
        <v>0</v>
      </c>
    </row>
    <row r="5256" spans="6:8" x14ac:dyDescent="0.25">
      <c r="F5256">
        <f t="shared" si="246"/>
        <v>0</v>
      </c>
      <c r="G5256">
        <f t="shared" si="247"/>
        <v>0</v>
      </c>
      <c r="H5256">
        <f t="shared" si="248"/>
        <v>0</v>
      </c>
    </row>
    <row r="5257" spans="6:8" x14ac:dyDescent="0.25">
      <c r="F5257">
        <f t="shared" si="246"/>
        <v>0</v>
      </c>
      <c r="G5257">
        <f t="shared" si="247"/>
        <v>0</v>
      </c>
      <c r="H5257">
        <f t="shared" si="248"/>
        <v>0</v>
      </c>
    </row>
    <row r="5258" spans="6:8" x14ac:dyDescent="0.25">
      <c r="F5258">
        <f t="shared" si="246"/>
        <v>0</v>
      </c>
      <c r="G5258">
        <f t="shared" si="247"/>
        <v>0</v>
      </c>
      <c r="H5258">
        <f t="shared" si="248"/>
        <v>0</v>
      </c>
    </row>
    <row r="5259" spans="6:8" x14ac:dyDescent="0.25">
      <c r="F5259">
        <f t="shared" si="246"/>
        <v>0</v>
      </c>
      <c r="G5259">
        <f t="shared" si="247"/>
        <v>0</v>
      </c>
      <c r="H5259">
        <f t="shared" si="248"/>
        <v>0</v>
      </c>
    </row>
    <row r="5260" spans="6:8" x14ac:dyDescent="0.25">
      <c r="F5260">
        <f t="shared" si="246"/>
        <v>0</v>
      </c>
      <c r="G5260">
        <f t="shared" si="247"/>
        <v>0</v>
      </c>
      <c r="H5260">
        <f t="shared" si="248"/>
        <v>0</v>
      </c>
    </row>
    <row r="5261" spans="6:8" x14ac:dyDescent="0.25">
      <c r="F5261">
        <f t="shared" si="246"/>
        <v>0</v>
      </c>
      <c r="G5261">
        <f t="shared" si="247"/>
        <v>0</v>
      </c>
      <c r="H5261">
        <f t="shared" si="248"/>
        <v>0</v>
      </c>
    </row>
    <row r="5262" spans="6:8" x14ac:dyDescent="0.25">
      <c r="F5262">
        <f t="shared" si="246"/>
        <v>0</v>
      </c>
      <c r="G5262">
        <f t="shared" si="247"/>
        <v>0</v>
      </c>
      <c r="H5262">
        <f t="shared" si="248"/>
        <v>0</v>
      </c>
    </row>
    <row r="5263" spans="6:8" x14ac:dyDescent="0.25">
      <c r="F5263">
        <f t="shared" si="246"/>
        <v>0</v>
      </c>
      <c r="G5263">
        <f t="shared" si="247"/>
        <v>0</v>
      </c>
      <c r="H5263">
        <f t="shared" si="248"/>
        <v>0</v>
      </c>
    </row>
    <row r="5264" spans="6:8" x14ac:dyDescent="0.25">
      <c r="F5264">
        <f t="shared" si="246"/>
        <v>0</v>
      </c>
      <c r="G5264">
        <f t="shared" si="247"/>
        <v>0</v>
      </c>
      <c r="H5264">
        <f t="shared" si="248"/>
        <v>0</v>
      </c>
    </row>
    <row r="5265" spans="6:8" x14ac:dyDescent="0.25">
      <c r="F5265">
        <f t="shared" si="246"/>
        <v>0</v>
      </c>
      <c r="G5265">
        <f t="shared" si="247"/>
        <v>0</v>
      </c>
      <c r="H5265">
        <f t="shared" si="248"/>
        <v>0</v>
      </c>
    </row>
    <row r="5266" spans="6:8" x14ac:dyDescent="0.25">
      <c r="F5266">
        <f t="shared" si="246"/>
        <v>0</v>
      </c>
      <c r="G5266">
        <f t="shared" si="247"/>
        <v>0</v>
      </c>
      <c r="H5266">
        <f t="shared" si="248"/>
        <v>0</v>
      </c>
    </row>
    <row r="5267" spans="6:8" x14ac:dyDescent="0.25">
      <c r="F5267">
        <f t="shared" si="246"/>
        <v>0</v>
      </c>
      <c r="G5267">
        <f t="shared" si="247"/>
        <v>0</v>
      </c>
      <c r="H5267">
        <f t="shared" si="248"/>
        <v>0</v>
      </c>
    </row>
    <row r="5268" spans="6:8" x14ac:dyDescent="0.25">
      <c r="F5268">
        <f t="shared" si="246"/>
        <v>0</v>
      </c>
      <c r="G5268">
        <f t="shared" si="247"/>
        <v>0</v>
      </c>
      <c r="H5268">
        <f t="shared" si="248"/>
        <v>0</v>
      </c>
    </row>
    <row r="5269" spans="6:8" x14ac:dyDescent="0.25">
      <c r="F5269">
        <f t="shared" si="246"/>
        <v>0</v>
      </c>
      <c r="G5269">
        <f t="shared" si="247"/>
        <v>0</v>
      </c>
      <c r="H5269">
        <f t="shared" si="248"/>
        <v>0</v>
      </c>
    </row>
    <row r="5270" spans="6:8" x14ac:dyDescent="0.25">
      <c r="F5270">
        <f t="shared" si="246"/>
        <v>0</v>
      </c>
      <c r="G5270">
        <f t="shared" si="247"/>
        <v>0</v>
      </c>
      <c r="H5270">
        <f t="shared" si="248"/>
        <v>0</v>
      </c>
    </row>
    <row r="5271" spans="6:8" x14ac:dyDescent="0.25">
      <c r="F5271">
        <f t="shared" si="246"/>
        <v>0</v>
      </c>
      <c r="G5271">
        <f t="shared" si="247"/>
        <v>0</v>
      </c>
      <c r="H5271">
        <f t="shared" si="248"/>
        <v>0</v>
      </c>
    </row>
    <row r="5272" spans="6:8" x14ac:dyDescent="0.25">
      <c r="F5272">
        <f t="shared" si="246"/>
        <v>0</v>
      </c>
      <c r="G5272">
        <f t="shared" si="247"/>
        <v>0</v>
      </c>
      <c r="H5272">
        <f t="shared" si="248"/>
        <v>0</v>
      </c>
    </row>
    <row r="5273" spans="6:8" x14ac:dyDescent="0.25">
      <c r="F5273">
        <f t="shared" si="246"/>
        <v>0</v>
      </c>
      <c r="G5273">
        <f t="shared" si="247"/>
        <v>0</v>
      </c>
      <c r="H5273">
        <f t="shared" si="248"/>
        <v>0</v>
      </c>
    </row>
    <row r="5274" spans="6:8" x14ac:dyDescent="0.25">
      <c r="F5274">
        <f t="shared" si="246"/>
        <v>0</v>
      </c>
      <c r="G5274">
        <f t="shared" si="247"/>
        <v>0</v>
      </c>
      <c r="H5274">
        <f t="shared" si="248"/>
        <v>0</v>
      </c>
    </row>
    <row r="5275" spans="6:8" x14ac:dyDescent="0.25">
      <c r="F5275">
        <f t="shared" si="246"/>
        <v>0</v>
      </c>
      <c r="G5275">
        <f t="shared" si="247"/>
        <v>0</v>
      </c>
      <c r="H5275">
        <f t="shared" si="248"/>
        <v>0</v>
      </c>
    </row>
    <row r="5276" spans="6:8" x14ac:dyDescent="0.25">
      <c r="F5276">
        <f t="shared" si="246"/>
        <v>0</v>
      </c>
      <c r="G5276">
        <f t="shared" si="247"/>
        <v>0</v>
      </c>
      <c r="H5276">
        <f t="shared" si="248"/>
        <v>0</v>
      </c>
    </row>
    <row r="5277" spans="6:8" x14ac:dyDescent="0.25">
      <c r="F5277">
        <f t="shared" si="246"/>
        <v>0</v>
      </c>
      <c r="G5277">
        <f t="shared" si="247"/>
        <v>0</v>
      </c>
      <c r="H5277">
        <f t="shared" si="248"/>
        <v>0</v>
      </c>
    </row>
    <row r="5278" spans="6:8" x14ac:dyDescent="0.25">
      <c r="F5278">
        <f t="shared" si="246"/>
        <v>0</v>
      </c>
      <c r="G5278">
        <f t="shared" si="247"/>
        <v>0</v>
      </c>
      <c r="H5278">
        <f t="shared" si="248"/>
        <v>0</v>
      </c>
    </row>
    <row r="5279" spans="6:8" x14ac:dyDescent="0.25">
      <c r="F5279">
        <f t="shared" si="246"/>
        <v>0</v>
      </c>
      <c r="G5279">
        <f t="shared" si="247"/>
        <v>0</v>
      </c>
      <c r="H5279">
        <f t="shared" si="248"/>
        <v>0</v>
      </c>
    </row>
    <row r="5280" spans="6:8" x14ac:dyDescent="0.25">
      <c r="F5280">
        <f t="shared" si="246"/>
        <v>0</v>
      </c>
      <c r="G5280">
        <f t="shared" si="247"/>
        <v>0</v>
      </c>
      <c r="H5280">
        <f t="shared" si="248"/>
        <v>0</v>
      </c>
    </row>
    <row r="5281" spans="6:8" x14ac:dyDescent="0.25">
      <c r="F5281">
        <f t="shared" si="246"/>
        <v>0</v>
      </c>
      <c r="G5281">
        <f t="shared" si="247"/>
        <v>0</v>
      </c>
      <c r="H5281">
        <f t="shared" si="248"/>
        <v>0</v>
      </c>
    </row>
    <row r="5282" spans="6:8" x14ac:dyDescent="0.25">
      <c r="F5282">
        <f t="shared" si="246"/>
        <v>0</v>
      </c>
      <c r="G5282">
        <f t="shared" si="247"/>
        <v>0</v>
      </c>
      <c r="H5282">
        <f t="shared" si="248"/>
        <v>0</v>
      </c>
    </row>
    <row r="5283" spans="6:8" x14ac:dyDescent="0.25">
      <c r="F5283">
        <f t="shared" si="246"/>
        <v>0</v>
      </c>
      <c r="G5283">
        <f t="shared" si="247"/>
        <v>0</v>
      </c>
      <c r="H5283">
        <f t="shared" si="248"/>
        <v>0</v>
      </c>
    </row>
    <row r="5284" spans="6:8" x14ac:dyDescent="0.25">
      <c r="F5284">
        <f t="shared" si="246"/>
        <v>0</v>
      </c>
      <c r="G5284">
        <f t="shared" si="247"/>
        <v>0</v>
      </c>
      <c r="H5284">
        <f t="shared" si="248"/>
        <v>0</v>
      </c>
    </row>
    <row r="5285" spans="6:8" x14ac:dyDescent="0.25">
      <c r="F5285">
        <f t="shared" si="246"/>
        <v>0</v>
      </c>
      <c r="G5285">
        <f t="shared" si="247"/>
        <v>0</v>
      </c>
      <c r="H5285">
        <f t="shared" si="248"/>
        <v>0</v>
      </c>
    </row>
    <row r="5286" spans="6:8" x14ac:dyDescent="0.25">
      <c r="F5286">
        <f t="shared" si="246"/>
        <v>0</v>
      </c>
      <c r="G5286">
        <f t="shared" si="247"/>
        <v>0</v>
      </c>
      <c r="H5286">
        <f t="shared" si="248"/>
        <v>0</v>
      </c>
    </row>
    <row r="5287" spans="6:8" x14ac:dyDescent="0.25">
      <c r="F5287">
        <f t="shared" si="246"/>
        <v>0</v>
      </c>
      <c r="G5287">
        <f t="shared" si="247"/>
        <v>0</v>
      </c>
      <c r="H5287">
        <f t="shared" si="248"/>
        <v>0</v>
      </c>
    </row>
    <row r="5288" spans="6:8" x14ac:dyDescent="0.25">
      <c r="F5288">
        <f t="shared" si="246"/>
        <v>0</v>
      </c>
      <c r="G5288">
        <f t="shared" si="247"/>
        <v>0</v>
      </c>
      <c r="H5288">
        <f t="shared" si="248"/>
        <v>0</v>
      </c>
    </row>
    <row r="5289" spans="6:8" x14ac:dyDescent="0.25">
      <c r="F5289">
        <f t="shared" si="246"/>
        <v>0</v>
      </c>
      <c r="G5289">
        <f t="shared" si="247"/>
        <v>0</v>
      </c>
      <c r="H5289">
        <f t="shared" si="248"/>
        <v>0</v>
      </c>
    </row>
    <row r="5290" spans="6:8" x14ac:dyDescent="0.25">
      <c r="F5290">
        <f t="shared" si="246"/>
        <v>0</v>
      </c>
      <c r="G5290">
        <f t="shared" si="247"/>
        <v>0</v>
      </c>
      <c r="H5290">
        <f t="shared" si="248"/>
        <v>0</v>
      </c>
    </row>
    <row r="5291" spans="6:8" x14ac:dyDescent="0.25">
      <c r="F5291">
        <f t="shared" si="246"/>
        <v>0</v>
      </c>
      <c r="G5291">
        <f t="shared" si="247"/>
        <v>0</v>
      </c>
      <c r="H5291">
        <f t="shared" si="248"/>
        <v>0</v>
      </c>
    </row>
    <row r="5292" spans="6:8" x14ac:dyDescent="0.25">
      <c r="F5292">
        <f t="shared" si="246"/>
        <v>0</v>
      </c>
      <c r="G5292">
        <f t="shared" si="247"/>
        <v>0</v>
      </c>
      <c r="H5292">
        <f t="shared" si="248"/>
        <v>0</v>
      </c>
    </row>
    <row r="5293" spans="6:8" x14ac:dyDescent="0.25">
      <c r="F5293">
        <f t="shared" si="246"/>
        <v>0</v>
      </c>
      <c r="G5293">
        <f t="shared" si="247"/>
        <v>0</v>
      </c>
      <c r="H5293">
        <f t="shared" si="248"/>
        <v>0</v>
      </c>
    </row>
    <row r="5294" spans="6:8" x14ac:dyDescent="0.25">
      <c r="F5294">
        <f t="shared" si="246"/>
        <v>0</v>
      </c>
      <c r="G5294">
        <f t="shared" si="247"/>
        <v>0</v>
      </c>
      <c r="H5294">
        <f t="shared" si="248"/>
        <v>0</v>
      </c>
    </row>
    <row r="5295" spans="6:8" x14ac:dyDescent="0.25">
      <c r="F5295">
        <f t="shared" si="246"/>
        <v>0</v>
      </c>
      <c r="G5295">
        <f t="shared" si="247"/>
        <v>0</v>
      </c>
      <c r="H5295">
        <f t="shared" si="248"/>
        <v>0</v>
      </c>
    </row>
    <row r="5296" spans="6:8" x14ac:dyDescent="0.25">
      <c r="F5296">
        <f t="shared" si="246"/>
        <v>0</v>
      </c>
      <c r="G5296">
        <f t="shared" si="247"/>
        <v>0</v>
      </c>
      <c r="H5296">
        <f t="shared" si="248"/>
        <v>0</v>
      </c>
    </row>
    <row r="5297" spans="6:8" x14ac:dyDescent="0.25">
      <c r="F5297">
        <f t="shared" si="246"/>
        <v>0</v>
      </c>
      <c r="G5297">
        <f t="shared" si="247"/>
        <v>0</v>
      </c>
      <c r="H5297">
        <f t="shared" si="248"/>
        <v>0</v>
      </c>
    </row>
    <row r="5298" spans="6:8" x14ac:dyDescent="0.25">
      <c r="F5298">
        <f t="shared" si="246"/>
        <v>0</v>
      </c>
      <c r="G5298">
        <f t="shared" si="247"/>
        <v>0</v>
      </c>
      <c r="H5298">
        <f t="shared" si="248"/>
        <v>0</v>
      </c>
    </row>
    <row r="5299" spans="6:8" x14ac:dyDescent="0.25">
      <c r="F5299">
        <f t="shared" si="246"/>
        <v>0</v>
      </c>
      <c r="G5299">
        <f t="shared" si="247"/>
        <v>0</v>
      </c>
      <c r="H5299">
        <f t="shared" si="248"/>
        <v>0</v>
      </c>
    </row>
    <row r="5300" spans="6:8" x14ac:dyDescent="0.25">
      <c r="F5300">
        <f t="shared" si="246"/>
        <v>0</v>
      </c>
      <c r="G5300">
        <f t="shared" si="247"/>
        <v>0</v>
      </c>
      <c r="H5300">
        <f t="shared" si="248"/>
        <v>0</v>
      </c>
    </row>
    <row r="5301" spans="6:8" x14ac:dyDescent="0.25">
      <c r="F5301">
        <f t="shared" si="246"/>
        <v>0</v>
      </c>
      <c r="G5301">
        <f t="shared" si="247"/>
        <v>0</v>
      </c>
      <c r="H5301">
        <f t="shared" si="248"/>
        <v>0</v>
      </c>
    </row>
    <row r="5302" spans="6:8" x14ac:dyDescent="0.25">
      <c r="F5302">
        <f t="shared" si="246"/>
        <v>0</v>
      </c>
      <c r="G5302">
        <f t="shared" si="247"/>
        <v>0</v>
      </c>
      <c r="H5302">
        <f t="shared" si="248"/>
        <v>0</v>
      </c>
    </row>
    <row r="5303" spans="6:8" x14ac:dyDescent="0.25">
      <c r="F5303">
        <f t="shared" si="246"/>
        <v>0</v>
      </c>
      <c r="G5303">
        <f t="shared" si="247"/>
        <v>0</v>
      </c>
      <c r="H5303">
        <f t="shared" si="248"/>
        <v>0</v>
      </c>
    </row>
    <row r="5304" spans="6:8" x14ac:dyDescent="0.25">
      <c r="F5304">
        <f t="shared" si="246"/>
        <v>0</v>
      </c>
      <c r="G5304">
        <f t="shared" si="247"/>
        <v>0</v>
      </c>
      <c r="H5304">
        <f t="shared" si="248"/>
        <v>0</v>
      </c>
    </row>
    <row r="5305" spans="6:8" x14ac:dyDescent="0.25">
      <c r="F5305">
        <f t="shared" si="246"/>
        <v>0</v>
      </c>
      <c r="G5305">
        <f t="shared" si="247"/>
        <v>0</v>
      </c>
      <c r="H5305">
        <f t="shared" si="248"/>
        <v>0</v>
      </c>
    </row>
    <row r="5306" spans="6:8" x14ac:dyDescent="0.25">
      <c r="F5306">
        <f t="shared" si="246"/>
        <v>0</v>
      </c>
      <c r="G5306">
        <f t="shared" si="247"/>
        <v>0</v>
      </c>
      <c r="H5306">
        <f t="shared" si="248"/>
        <v>0</v>
      </c>
    </row>
    <row r="5307" spans="6:8" x14ac:dyDescent="0.25">
      <c r="F5307">
        <f t="shared" si="246"/>
        <v>0</v>
      </c>
      <c r="G5307">
        <f t="shared" si="247"/>
        <v>0</v>
      </c>
      <c r="H5307">
        <f t="shared" si="248"/>
        <v>0</v>
      </c>
    </row>
    <row r="5308" spans="6:8" x14ac:dyDescent="0.25">
      <c r="F5308">
        <f t="shared" si="246"/>
        <v>0</v>
      </c>
      <c r="G5308">
        <f t="shared" si="247"/>
        <v>0</v>
      </c>
      <c r="H5308">
        <f t="shared" si="248"/>
        <v>0</v>
      </c>
    </row>
    <row r="5309" spans="6:8" x14ac:dyDescent="0.25">
      <c r="F5309">
        <f t="shared" si="246"/>
        <v>0</v>
      </c>
      <c r="G5309">
        <f t="shared" si="247"/>
        <v>0</v>
      </c>
      <c r="H5309">
        <f t="shared" si="248"/>
        <v>0</v>
      </c>
    </row>
    <row r="5310" spans="6:8" x14ac:dyDescent="0.25">
      <c r="F5310">
        <f t="shared" si="246"/>
        <v>0</v>
      </c>
      <c r="G5310">
        <f t="shared" si="247"/>
        <v>0</v>
      </c>
      <c r="H5310">
        <f t="shared" si="248"/>
        <v>0</v>
      </c>
    </row>
    <row r="5311" spans="6:8" x14ac:dyDescent="0.25">
      <c r="F5311">
        <f t="shared" si="246"/>
        <v>0</v>
      </c>
      <c r="G5311">
        <f t="shared" si="247"/>
        <v>0</v>
      </c>
      <c r="H5311">
        <f t="shared" si="248"/>
        <v>0</v>
      </c>
    </row>
    <row r="5312" spans="6:8" x14ac:dyDescent="0.25">
      <c r="F5312">
        <f t="shared" si="246"/>
        <v>0</v>
      </c>
      <c r="G5312">
        <f t="shared" si="247"/>
        <v>0</v>
      </c>
      <c r="H5312">
        <f t="shared" si="248"/>
        <v>0</v>
      </c>
    </row>
    <row r="5313" spans="6:8" x14ac:dyDescent="0.25">
      <c r="F5313">
        <f t="shared" si="246"/>
        <v>0</v>
      </c>
      <c r="G5313">
        <f t="shared" si="247"/>
        <v>0</v>
      </c>
      <c r="H5313">
        <f t="shared" si="248"/>
        <v>0</v>
      </c>
    </row>
    <row r="5314" spans="6:8" x14ac:dyDescent="0.25">
      <c r="F5314">
        <f t="shared" si="246"/>
        <v>0</v>
      </c>
      <c r="G5314">
        <f t="shared" si="247"/>
        <v>0</v>
      </c>
      <c r="H5314">
        <f t="shared" si="248"/>
        <v>0</v>
      </c>
    </row>
    <row r="5315" spans="6:8" x14ac:dyDescent="0.25">
      <c r="F5315">
        <f t="shared" si="246"/>
        <v>0</v>
      </c>
      <c r="G5315">
        <f t="shared" si="247"/>
        <v>0</v>
      </c>
      <c r="H5315">
        <f t="shared" si="248"/>
        <v>0</v>
      </c>
    </row>
    <row r="5316" spans="6:8" x14ac:dyDescent="0.25">
      <c r="F5316">
        <f t="shared" si="246"/>
        <v>0</v>
      </c>
      <c r="G5316">
        <f t="shared" si="247"/>
        <v>0</v>
      </c>
      <c r="H5316">
        <f t="shared" si="248"/>
        <v>0</v>
      </c>
    </row>
    <row r="5317" spans="6:8" x14ac:dyDescent="0.25">
      <c r="F5317">
        <f t="shared" si="246"/>
        <v>0</v>
      </c>
      <c r="G5317">
        <f t="shared" si="247"/>
        <v>0</v>
      </c>
      <c r="H5317">
        <f t="shared" si="248"/>
        <v>0</v>
      </c>
    </row>
    <row r="5318" spans="6:8" x14ac:dyDescent="0.25">
      <c r="F5318">
        <f t="shared" ref="F5318:F5381" si="249">IF(OR(OR(D5318=0,D5318=""),OR(E5318=0,E5318="")),ROUND(C5318,1),1.5)</f>
        <v>0</v>
      </c>
      <c r="G5318">
        <f t="shared" ref="G5318:G5381" si="250">ROUND(C5318,1)*D5318</f>
        <v>0</v>
      </c>
      <c r="H5318">
        <f t="shared" ref="H5318:H5381" si="251">E5318*F5318</f>
        <v>0</v>
      </c>
    </row>
    <row r="5319" spans="6:8" x14ac:dyDescent="0.25">
      <c r="F5319">
        <f t="shared" si="249"/>
        <v>0</v>
      </c>
      <c r="G5319">
        <f t="shared" si="250"/>
        <v>0</v>
      </c>
      <c r="H5319">
        <f t="shared" si="251"/>
        <v>0</v>
      </c>
    </row>
    <row r="5320" spans="6:8" x14ac:dyDescent="0.25">
      <c r="F5320">
        <f t="shared" si="249"/>
        <v>0</v>
      </c>
      <c r="G5320">
        <f t="shared" si="250"/>
        <v>0</v>
      </c>
      <c r="H5320">
        <f t="shared" si="251"/>
        <v>0</v>
      </c>
    </row>
    <row r="5321" spans="6:8" x14ac:dyDescent="0.25">
      <c r="F5321">
        <f t="shared" si="249"/>
        <v>0</v>
      </c>
      <c r="G5321">
        <f t="shared" si="250"/>
        <v>0</v>
      </c>
      <c r="H5321">
        <f t="shared" si="251"/>
        <v>0</v>
      </c>
    </row>
    <row r="5322" spans="6:8" x14ac:dyDescent="0.25">
      <c r="F5322">
        <f t="shared" si="249"/>
        <v>0</v>
      </c>
      <c r="G5322">
        <f t="shared" si="250"/>
        <v>0</v>
      </c>
      <c r="H5322">
        <f t="shared" si="251"/>
        <v>0</v>
      </c>
    </row>
    <row r="5323" spans="6:8" x14ac:dyDescent="0.25">
      <c r="F5323">
        <f t="shared" si="249"/>
        <v>0</v>
      </c>
      <c r="G5323">
        <f t="shared" si="250"/>
        <v>0</v>
      </c>
      <c r="H5323">
        <f t="shared" si="251"/>
        <v>0</v>
      </c>
    </row>
    <row r="5324" spans="6:8" x14ac:dyDescent="0.25">
      <c r="F5324">
        <f t="shared" si="249"/>
        <v>0</v>
      </c>
      <c r="G5324">
        <f t="shared" si="250"/>
        <v>0</v>
      </c>
      <c r="H5324">
        <f t="shared" si="251"/>
        <v>0</v>
      </c>
    </row>
    <row r="5325" spans="6:8" x14ac:dyDescent="0.25">
      <c r="F5325">
        <f t="shared" si="249"/>
        <v>0</v>
      </c>
      <c r="G5325">
        <f t="shared" si="250"/>
        <v>0</v>
      </c>
      <c r="H5325">
        <f t="shared" si="251"/>
        <v>0</v>
      </c>
    </row>
    <row r="5326" spans="6:8" x14ac:dyDescent="0.25">
      <c r="F5326">
        <f t="shared" si="249"/>
        <v>0</v>
      </c>
      <c r="G5326">
        <f t="shared" si="250"/>
        <v>0</v>
      </c>
      <c r="H5326">
        <f t="shared" si="251"/>
        <v>0</v>
      </c>
    </row>
    <row r="5327" spans="6:8" x14ac:dyDescent="0.25">
      <c r="F5327">
        <f t="shared" si="249"/>
        <v>0</v>
      </c>
      <c r="G5327">
        <f t="shared" si="250"/>
        <v>0</v>
      </c>
      <c r="H5327">
        <f t="shared" si="251"/>
        <v>0</v>
      </c>
    </row>
    <row r="5328" spans="6:8" x14ac:dyDescent="0.25">
      <c r="F5328">
        <f t="shared" si="249"/>
        <v>0</v>
      </c>
      <c r="G5328">
        <f t="shared" si="250"/>
        <v>0</v>
      </c>
      <c r="H5328">
        <f t="shared" si="251"/>
        <v>0</v>
      </c>
    </row>
    <row r="5329" spans="6:8" x14ac:dyDescent="0.25">
      <c r="F5329">
        <f t="shared" si="249"/>
        <v>0</v>
      </c>
      <c r="G5329">
        <f t="shared" si="250"/>
        <v>0</v>
      </c>
      <c r="H5329">
        <f t="shared" si="251"/>
        <v>0</v>
      </c>
    </row>
    <row r="5330" spans="6:8" x14ac:dyDescent="0.25">
      <c r="F5330">
        <f t="shared" si="249"/>
        <v>0</v>
      </c>
      <c r="G5330">
        <f t="shared" si="250"/>
        <v>0</v>
      </c>
      <c r="H5330">
        <f t="shared" si="251"/>
        <v>0</v>
      </c>
    </row>
    <row r="5331" spans="6:8" x14ac:dyDescent="0.25">
      <c r="F5331">
        <f t="shared" si="249"/>
        <v>0</v>
      </c>
      <c r="G5331">
        <f t="shared" si="250"/>
        <v>0</v>
      </c>
      <c r="H5331">
        <f t="shared" si="251"/>
        <v>0</v>
      </c>
    </row>
    <row r="5332" spans="6:8" x14ac:dyDescent="0.25">
      <c r="F5332">
        <f t="shared" si="249"/>
        <v>0</v>
      </c>
      <c r="G5332">
        <f t="shared" si="250"/>
        <v>0</v>
      </c>
      <c r="H5332">
        <f t="shared" si="251"/>
        <v>0</v>
      </c>
    </row>
    <row r="5333" spans="6:8" x14ac:dyDescent="0.25">
      <c r="F5333">
        <f t="shared" si="249"/>
        <v>0</v>
      </c>
      <c r="G5333">
        <f t="shared" si="250"/>
        <v>0</v>
      </c>
      <c r="H5333">
        <f t="shared" si="251"/>
        <v>0</v>
      </c>
    </row>
    <row r="5334" spans="6:8" x14ac:dyDescent="0.25">
      <c r="F5334">
        <f t="shared" si="249"/>
        <v>0</v>
      </c>
      <c r="G5334">
        <f t="shared" si="250"/>
        <v>0</v>
      </c>
      <c r="H5334">
        <f t="shared" si="251"/>
        <v>0</v>
      </c>
    </row>
    <row r="5335" spans="6:8" x14ac:dyDescent="0.25">
      <c r="F5335">
        <f t="shared" si="249"/>
        <v>0</v>
      </c>
      <c r="G5335">
        <f t="shared" si="250"/>
        <v>0</v>
      </c>
      <c r="H5335">
        <f t="shared" si="251"/>
        <v>0</v>
      </c>
    </row>
    <row r="5336" spans="6:8" x14ac:dyDescent="0.25">
      <c r="F5336">
        <f t="shared" si="249"/>
        <v>0</v>
      </c>
      <c r="G5336">
        <f t="shared" si="250"/>
        <v>0</v>
      </c>
      <c r="H5336">
        <f t="shared" si="251"/>
        <v>0</v>
      </c>
    </row>
    <row r="5337" spans="6:8" x14ac:dyDescent="0.25">
      <c r="F5337">
        <f t="shared" si="249"/>
        <v>0</v>
      </c>
      <c r="G5337">
        <f t="shared" si="250"/>
        <v>0</v>
      </c>
      <c r="H5337">
        <f t="shared" si="251"/>
        <v>0</v>
      </c>
    </row>
    <row r="5338" spans="6:8" x14ac:dyDescent="0.25">
      <c r="F5338">
        <f t="shared" si="249"/>
        <v>0</v>
      </c>
      <c r="G5338">
        <f t="shared" si="250"/>
        <v>0</v>
      </c>
      <c r="H5338">
        <f t="shared" si="251"/>
        <v>0</v>
      </c>
    </row>
    <row r="5339" spans="6:8" x14ac:dyDescent="0.25">
      <c r="F5339">
        <f t="shared" si="249"/>
        <v>0</v>
      </c>
      <c r="G5339">
        <f t="shared" si="250"/>
        <v>0</v>
      </c>
      <c r="H5339">
        <f t="shared" si="251"/>
        <v>0</v>
      </c>
    </row>
    <row r="5340" spans="6:8" x14ac:dyDescent="0.25">
      <c r="F5340">
        <f t="shared" si="249"/>
        <v>0</v>
      </c>
      <c r="G5340">
        <f t="shared" si="250"/>
        <v>0</v>
      </c>
      <c r="H5340">
        <f t="shared" si="251"/>
        <v>0</v>
      </c>
    </row>
    <row r="5341" spans="6:8" x14ac:dyDescent="0.25">
      <c r="F5341">
        <f t="shared" si="249"/>
        <v>0</v>
      </c>
      <c r="G5341">
        <f t="shared" si="250"/>
        <v>0</v>
      </c>
      <c r="H5341">
        <f t="shared" si="251"/>
        <v>0</v>
      </c>
    </row>
    <row r="5342" spans="6:8" x14ac:dyDescent="0.25">
      <c r="F5342">
        <f t="shared" si="249"/>
        <v>0</v>
      </c>
      <c r="G5342">
        <f t="shared" si="250"/>
        <v>0</v>
      </c>
      <c r="H5342">
        <f t="shared" si="251"/>
        <v>0</v>
      </c>
    </row>
    <row r="5343" spans="6:8" x14ac:dyDescent="0.25">
      <c r="F5343">
        <f t="shared" si="249"/>
        <v>0</v>
      </c>
      <c r="G5343">
        <f t="shared" si="250"/>
        <v>0</v>
      </c>
      <c r="H5343">
        <f t="shared" si="251"/>
        <v>0</v>
      </c>
    </row>
    <row r="5344" spans="6:8" x14ac:dyDescent="0.25">
      <c r="F5344">
        <f t="shared" si="249"/>
        <v>0</v>
      </c>
      <c r="G5344">
        <f t="shared" si="250"/>
        <v>0</v>
      </c>
      <c r="H5344">
        <f t="shared" si="251"/>
        <v>0</v>
      </c>
    </row>
    <row r="5345" spans="6:8" x14ac:dyDescent="0.25">
      <c r="F5345">
        <f t="shared" si="249"/>
        <v>0</v>
      </c>
      <c r="G5345">
        <f t="shared" si="250"/>
        <v>0</v>
      </c>
      <c r="H5345">
        <f t="shared" si="251"/>
        <v>0</v>
      </c>
    </row>
    <row r="5346" spans="6:8" x14ac:dyDescent="0.25">
      <c r="F5346">
        <f t="shared" si="249"/>
        <v>0</v>
      </c>
      <c r="G5346">
        <f t="shared" si="250"/>
        <v>0</v>
      </c>
      <c r="H5346">
        <f t="shared" si="251"/>
        <v>0</v>
      </c>
    </row>
    <row r="5347" spans="6:8" x14ac:dyDescent="0.25">
      <c r="F5347">
        <f t="shared" si="249"/>
        <v>0</v>
      </c>
      <c r="G5347">
        <f t="shared" si="250"/>
        <v>0</v>
      </c>
      <c r="H5347">
        <f t="shared" si="251"/>
        <v>0</v>
      </c>
    </row>
    <row r="5348" spans="6:8" x14ac:dyDescent="0.25">
      <c r="F5348">
        <f t="shared" si="249"/>
        <v>0</v>
      </c>
      <c r="G5348">
        <f t="shared" si="250"/>
        <v>0</v>
      </c>
      <c r="H5348">
        <f t="shared" si="251"/>
        <v>0</v>
      </c>
    </row>
    <row r="5349" spans="6:8" x14ac:dyDescent="0.25">
      <c r="F5349">
        <f t="shared" si="249"/>
        <v>0</v>
      </c>
      <c r="G5349">
        <f t="shared" si="250"/>
        <v>0</v>
      </c>
      <c r="H5349">
        <f t="shared" si="251"/>
        <v>0</v>
      </c>
    </row>
    <row r="5350" spans="6:8" x14ac:dyDescent="0.25">
      <c r="F5350">
        <f t="shared" si="249"/>
        <v>0</v>
      </c>
      <c r="G5350">
        <f t="shared" si="250"/>
        <v>0</v>
      </c>
      <c r="H5350">
        <f t="shared" si="251"/>
        <v>0</v>
      </c>
    </row>
    <row r="5351" spans="6:8" x14ac:dyDescent="0.25">
      <c r="F5351">
        <f t="shared" si="249"/>
        <v>0</v>
      </c>
      <c r="G5351">
        <f t="shared" si="250"/>
        <v>0</v>
      </c>
      <c r="H5351">
        <f t="shared" si="251"/>
        <v>0</v>
      </c>
    </row>
    <row r="5352" spans="6:8" x14ac:dyDescent="0.25">
      <c r="F5352">
        <f t="shared" si="249"/>
        <v>0</v>
      </c>
      <c r="G5352">
        <f t="shared" si="250"/>
        <v>0</v>
      </c>
      <c r="H5352">
        <f t="shared" si="251"/>
        <v>0</v>
      </c>
    </row>
    <row r="5353" spans="6:8" x14ac:dyDescent="0.25">
      <c r="F5353">
        <f t="shared" si="249"/>
        <v>0</v>
      </c>
      <c r="G5353">
        <f t="shared" si="250"/>
        <v>0</v>
      </c>
      <c r="H5353">
        <f t="shared" si="251"/>
        <v>0</v>
      </c>
    </row>
    <row r="5354" spans="6:8" x14ac:dyDescent="0.25">
      <c r="F5354">
        <f t="shared" si="249"/>
        <v>0</v>
      </c>
      <c r="G5354">
        <f t="shared" si="250"/>
        <v>0</v>
      </c>
      <c r="H5354">
        <f t="shared" si="251"/>
        <v>0</v>
      </c>
    </row>
    <row r="5355" spans="6:8" x14ac:dyDescent="0.25">
      <c r="F5355">
        <f t="shared" si="249"/>
        <v>0</v>
      </c>
      <c r="G5355">
        <f t="shared" si="250"/>
        <v>0</v>
      </c>
      <c r="H5355">
        <f t="shared" si="251"/>
        <v>0</v>
      </c>
    </row>
    <row r="5356" spans="6:8" x14ac:dyDescent="0.25">
      <c r="F5356">
        <f t="shared" si="249"/>
        <v>0</v>
      </c>
      <c r="G5356">
        <f t="shared" si="250"/>
        <v>0</v>
      </c>
      <c r="H5356">
        <f t="shared" si="251"/>
        <v>0</v>
      </c>
    </row>
    <row r="5357" spans="6:8" x14ac:dyDescent="0.25">
      <c r="F5357">
        <f t="shared" si="249"/>
        <v>0</v>
      </c>
      <c r="G5357">
        <f t="shared" si="250"/>
        <v>0</v>
      </c>
      <c r="H5357">
        <f t="shared" si="251"/>
        <v>0</v>
      </c>
    </row>
    <row r="5358" spans="6:8" x14ac:dyDescent="0.25">
      <c r="F5358">
        <f t="shared" si="249"/>
        <v>0</v>
      </c>
      <c r="G5358">
        <f t="shared" si="250"/>
        <v>0</v>
      </c>
      <c r="H5358">
        <f t="shared" si="251"/>
        <v>0</v>
      </c>
    </row>
    <row r="5359" spans="6:8" x14ac:dyDescent="0.25">
      <c r="F5359">
        <f t="shared" si="249"/>
        <v>0</v>
      </c>
      <c r="G5359">
        <f t="shared" si="250"/>
        <v>0</v>
      </c>
      <c r="H5359">
        <f t="shared" si="251"/>
        <v>0</v>
      </c>
    </row>
    <row r="5360" spans="6:8" x14ac:dyDescent="0.25">
      <c r="F5360">
        <f t="shared" si="249"/>
        <v>0</v>
      </c>
      <c r="G5360">
        <f t="shared" si="250"/>
        <v>0</v>
      </c>
      <c r="H5360">
        <f t="shared" si="251"/>
        <v>0</v>
      </c>
    </row>
    <row r="5361" spans="6:8" x14ac:dyDescent="0.25">
      <c r="F5361">
        <f t="shared" si="249"/>
        <v>0</v>
      </c>
      <c r="G5361">
        <f t="shared" si="250"/>
        <v>0</v>
      </c>
      <c r="H5361">
        <f t="shared" si="251"/>
        <v>0</v>
      </c>
    </row>
    <row r="5362" spans="6:8" x14ac:dyDescent="0.25">
      <c r="F5362">
        <f t="shared" si="249"/>
        <v>0</v>
      </c>
      <c r="G5362">
        <f t="shared" si="250"/>
        <v>0</v>
      </c>
      <c r="H5362">
        <f t="shared" si="251"/>
        <v>0</v>
      </c>
    </row>
    <row r="5363" spans="6:8" x14ac:dyDescent="0.25">
      <c r="F5363">
        <f t="shared" si="249"/>
        <v>0</v>
      </c>
      <c r="G5363">
        <f t="shared" si="250"/>
        <v>0</v>
      </c>
      <c r="H5363">
        <f t="shared" si="251"/>
        <v>0</v>
      </c>
    </row>
    <row r="5364" spans="6:8" x14ac:dyDescent="0.25">
      <c r="F5364">
        <f t="shared" si="249"/>
        <v>0</v>
      </c>
      <c r="G5364">
        <f t="shared" si="250"/>
        <v>0</v>
      </c>
      <c r="H5364">
        <f t="shared" si="251"/>
        <v>0</v>
      </c>
    </row>
    <row r="5365" spans="6:8" x14ac:dyDescent="0.25">
      <c r="F5365">
        <f t="shared" si="249"/>
        <v>0</v>
      </c>
      <c r="G5365">
        <f t="shared" si="250"/>
        <v>0</v>
      </c>
      <c r="H5365">
        <f t="shared" si="251"/>
        <v>0</v>
      </c>
    </row>
    <row r="5366" spans="6:8" x14ac:dyDescent="0.25">
      <c r="F5366">
        <f t="shared" si="249"/>
        <v>0</v>
      </c>
      <c r="G5366">
        <f t="shared" si="250"/>
        <v>0</v>
      </c>
      <c r="H5366">
        <f t="shared" si="251"/>
        <v>0</v>
      </c>
    </row>
    <row r="5367" spans="6:8" x14ac:dyDescent="0.25">
      <c r="F5367">
        <f t="shared" si="249"/>
        <v>0</v>
      </c>
      <c r="G5367">
        <f t="shared" si="250"/>
        <v>0</v>
      </c>
      <c r="H5367">
        <f t="shared" si="251"/>
        <v>0</v>
      </c>
    </row>
    <row r="5368" spans="6:8" x14ac:dyDescent="0.25">
      <c r="F5368">
        <f t="shared" si="249"/>
        <v>0</v>
      </c>
      <c r="G5368">
        <f t="shared" si="250"/>
        <v>0</v>
      </c>
      <c r="H5368">
        <f t="shared" si="251"/>
        <v>0</v>
      </c>
    </row>
    <row r="5369" spans="6:8" x14ac:dyDescent="0.25">
      <c r="F5369">
        <f t="shared" si="249"/>
        <v>0</v>
      </c>
      <c r="G5369">
        <f t="shared" si="250"/>
        <v>0</v>
      </c>
      <c r="H5369">
        <f t="shared" si="251"/>
        <v>0</v>
      </c>
    </row>
    <row r="5370" spans="6:8" x14ac:dyDescent="0.25">
      <c r="F5370">
        <f t="shared" si="249"/>
        <v>0</v>
      </c>
      <c r="G5370">
        <f t="shared" si="250"/>
        <v>0</v>
      </c>
      <c r="H5370">
        <f t="shared" si="251"/>
        <v>0</v>
      </c>
    </row>
    <row r="5371" spans="6:8" x14ac:dyDescent="0.25">
      <c r="F5371">
        <f t="shared" si="249"/>
        <v>0</v>
      </c>
      <c r="G5371">
        <f t="shared" si="250"/>
        <v>0</v>
      </c>
      <c r="H5371">
        <f t="shared" si="251"/>
        <v>0</v>
      </c>
    </row>
    <row r="5372" spans="6:8" x14ac:dyDescent="0.25">
      <c r="F5372">
        <f t="shared" si="249"/>
        <v>0</v>
      </c>
      <c r="G5372">
        <f t="shared" si="250"/>
        <v>0</v>
      </c>
      <c r="H5372">
        <f t="shared" si="251"/>
        <v>0</v>
      </c>
    </row>
    <row r="5373" spans="6:8" x14ac:dyDescent="0.25">
      <c r="F5373">
        <f t="shared" si="249"/>
        <v>0</v>
      </c>
      <c r="G5373">
        <f t="shared" si="250"/>
        <v>0</v>
      </c>
      <c r="H5373">
        <f t="shared" si="251"/>
        <v>0</v>
      </c>
    </row>
    <row r="5374" spans="6:8" x14ac:dyDescent="0.25">
      <c r="F5374">
        <f t="shared" si="249"/>
        <v>0</v>
      </c>
      <c r="G5374">
        <f t="shared" si="250"/>
        <v>0</v>
      </c>
      <c r="H5374">
        <f t="shared" si="251"/>
        <v>0</v>
      </c>
    </row>
    <row r="5375" spans="6:8" x14ac:dyDescent="0.25">
      <c r="F5375">
        <f t="shared" si="249"/>
        <v>0</v>
      </c>
      <c r="G5375">
        <f t="shared" si="250"/>
        <v>0</v>
      </c>
      <c r="H5375">
        <f t="shared" si="251"/>
        <v>0</v>
      </c>
    </row>
    <row r="5376" spans="6:8" x14ac:dyDescent="0.25">
      <c r="F5376">
        <f t="shared" si="249"/>
        <v>0</v>
      </c>
      <c r="G5376">
        <f t="shared" si="250"/>
        <v>0</v>
      </c>
      <c r="H5376">
        <f t="shared" si="251"/>
        <v>0</v>
      </c>
    </row>
    <row r="5377" spans="6:8" x14ac:dyDescent="0.25">
      <c r="F5377">
        <f t="shared" si="249"/>
        <v>0</v>
      </c>
      <c r="G5377">
        <f t="shared" si="250"/>
        <v>0</v>
      </c>
      <c r="H5377">
        <f t="shared" si="251"/>
        <v>0</v>
      </c>
    </row>
    <row r="5378" spans="6:8" x14ac:dyDescent="0.25">
      <c r="F5378">
        <f t="shared" si="249"/>
        <v>0</v>
      </c>
      <c r="G5378">
        <f t="shared" si="250"/>
        <v>0</v>
      </c>
      <c r="H5378">
        <f t="shared" si="251"/>
        <v>0</v>
      </c>
    </row>
    <row r="5379" spans="6:8" x14ac:dyDescent="0.25">
      <c r="F5379">
        <f t="shared" si="249"/>
        <v>0</v>
      </c>
      <c r="G5379">
        <f t="shared" si="250"/>
        <v>0</v>
      </c>
      <c r="H5379">
        <f t="shared" si="251"/>
        <v>0</v>
      </c>
    </row>
    <row r="5380" spans="6:8" x14ac:dyDescent="0.25">
      <c r="F5380">
        <f t="shared" si="249"/>
        <v>0</v>
      </c>
      <c r="G5380">
        <f t="shared" si="250"/>
        <v>0</v>
      </c>
      <c r="H5380">
        <f t="shared" si="251"/>
        <v>0</v>
      </c>
    </row>
    <row r="5381" spans="6:8" x14ac:dyDescent="0.25">
      <c r="F5381">
        <f t="shared" si="249"/>
        <v>0</v>
      </c>
      <c r="G5381">
        <f t="shared" si="250"/>
        <v>0</v>
      </c>
      <c r="H5381">
        <f t="shared" si="251"/>
        <v>0</v>
      </c>
    </row>
    <row r="5382" spans="6:8" x14ac:dyDescent="0.25">
      <c r="F5382">
        <f t="shared" ref="F5382:F5445" si="252">IF(OR(OR(D5382=0,D5382=""),OR(E5382=0,E5382="")),ROUND(C5382,1),1.5)</f>
        <v>0</v>
      </c>
      <c r="G5382">
        <f t="shared" ref="G5382:G5445" si="253">ROUND(C5382,1)*D5382</f>
        <v>0</v>
      </c>
      <c r="H5382">
        <f t="shared" ref="H5382:H5445" si="254">E5382*F5382</f>
        <v>0</v>
      </c>
    </row>
    <row r="5383" spans="6:8" x14ac:dyDescent="0.25">
      <c r="F5383">
        <f t="shared" si="252"/>
        <v>0</v>
      </c>
      <c r="G5383">
        <f t="shared" si="253"/>
        <v>0</v>
      </c>
      <c r="H5383">
        <f t="shared" si="254"/>
        <v>0</v>
      </c>
    </row>
    <row r="5384" spans="6:8" x14ac:dyDescent="0.25">
      <c r="F5384">
        <f t="shared" si="252"/>
        <v>0</v>
      </c>
      <c r="G5384">
        <f t="shared" si="253"/>
        <v>0</v>
      </c>
      <c r="H5384">
        <f t="shared" si="254"/>
        <v>0</v>
      </c>
    </row>
    <row r="5385" spans="6:8" x14ac:dyDescent="0.25">
      <c r="F5385">
        <f t="shared" si="252"/>
        <v>0</v>
      </c>
      <c r="G5385">
        <f t="shared" si="253"/>
        <v>0</v>
      </c>
      <c r="H5385">
        <f t="shared" si="254"/>
        <v>0</v>
      </c>
    </row>
    <row r="5386" spans="6:8" x14ac:dyDescent="0.25">
      <c r="F5386">
        <f t="shared" si="252"/>
        <v>0</v>
      </c>
      <c r="G5386">
        <f t="shared" si="253"/>
        <v>0</v>
      </c>
      <c r="H5386">
        <f t="shared" si="254"/>
        <v>0</v>
      </c>
    </row>
    <row r="5387" spans="6:8" x14ac:dyDescent="0.25">
      <c r="F5387">
        <f t="shared" si="252"/>
        <v>0</v>
      </c>
      <c r="G5387">
        <f t="shared" si="253"/>
        <v>0</v>
      </c>
      <c r="H5387">
        <f t="shared" si="254"/>
        <v>0</v>
      </c>
    </row>
    <row r="5388" spans="6:8" x14ac:dyDescent="0.25">
      <c r="F5388">
        <f t="shared" si="252"/>
        <v>0</v>
      </c>
      <c r="G5388">
        <f t="shared" si="253"/>
        <v>0</v>
      </c>
      <c r="H5388">
        <f t="shared" si="254"/>
        <v>0</v>
      </c>
    </row>
    <row r="5389" spans="6:8" x14ac:dyDescent="0.25">
      <c r="F5389">
        <f t="shared" si="252"/>
        <v>0</v>
      </c>
      <c r="G5389">
        <f t="shared" si="253"/>
        <v>0</v>
      </c>
      <c r="H5389">
        <f t="shared" si="254"/>
        <v>0</v>
      </c>
    </row>
    <row r="5390" spans="6:8" x14ac:dyDescent="0.25">
      <c r="F5390">
        <f t="shared" si="252"/>
        <v>0</v>
      </c>
      <c r="G5390">
        <f t="shared" si="253"/>
        <v>0</v>
      </c>
      <c r="H5390">
        <f t="shared" si="254"/>
        <v>0</v>
      </c>
    </row>
    <row r="5391" spans="6:8" x14ac:dyDescent="0.25">
      <c r="F5391">
        <f t="shared" si="252"/>
        <v>0</v>
      </c>
      <c r="G5391">
        <f t="shared" si="253"/>
        <v>0</v>
      </c>
      <c r="H5391">
        <f t="shared" si="254"/>
        <v>0</v>
      </c>
    </row>
    <row r="5392" spans="6:8" x14ac:dyDescent="0.25">
      <c r="F5392">
        <f t="shared" si="252"/>
        <v>0</v>
      </c>
      <c r="G5392">
        <f t="shared" si="253"/>
        <v>0</v>
      </c>
      <c r="H5392">
        <f t="shared" si="254"/>
        <v>0</v>
      </c>
    </row>
    <row r="5393" spans="6:8" x14ac:dyDescent="0.25">
      <c r="F5393">
        <f t="shared" si="252"/>
        <v>0</v>
      </c>
      <c r="G5393">
        <f t="shared" si="253"/>
        <v>0</v>
      </c>
      <c r="H5393">
        <f t="shared" si="254"/>
        <v>0</v>
      </c>
    </row>
    <row r="5394" spans="6:8" x14ac:dyDescent="0.25">
      <c r="F5394">
        <f t="shared" si="252"/>
        <v>0</v>
      </c>
      <c r="G5394">
        <f t="shared" si="253"/>
        <v>0</v>
      </c>
      <c r="H5394">
        <f t="shared" si="254"/>
        <v>0</v>
      </c>
    </row>
    <row r="5395" spans="6:8" x14ac:dyDescent="0.25">
      <c r="F5395">
        <f t="shared" si="252"/>
        <v>0</v>
      </c>
      <c r="G5395">
        <f t="shared" si="253"/>
        <v>0</v>
      </c>
      <c r="H5395">
        <f t="shared" si="254"/>
        <v>0</v>
      </c>
    </row>
    <row r="5396" spans="6:8" x14ac:dyDescent="0.25">
      <c r="F5396">
        <f t="shared" si="252"/>
        <v>0</v>
      </c>
      <c r="G5396">
        <f t="shared" si="253"/>
        <v>0</v>
      </c>
      <c r="H5396">
        <f t="shared" si="254"/>
        <v>0</v>
      </c>
    </row>
    <row r="5397" spans="6:8" x14ac:dyDescent="0.25">
      <c r="F5397">
        <f t="shared" si="252"/>
        <v>0</v>
      </c>
      <c r="G5397">
        <f t="shared" si="253"/>
        <v>0</v>
      </c>
      <c r="H5397">
        <f t="shared" si="254"/>
        <v>0</v>
      </c>
    </row>
    <row r="5398" spans="6:8" x14ac:dyDescent="0.25">
      <c r="F5398">
        <f t="shared" si="252"/>
        <v>0</v>
      </c>
      <c r="G5398">
        <f t="shared" si="253"/>
        <v>0</v>
      </c>
      <c r="H5398">
        <f t="shared" si="254"/>
        <v>0</v>
      </c>
    </row>
    <row r="5399" spans="6:8" x14ac:dyDescent="0.25">
      <c r="F5399">
        <f t="shared" si="252"/>
        <v>0</v>
      </c>
      <c r="G5399">
        <f t="shared" si="253"/>
        <v>0</v>
      </c>
      <c r="H5399">
        <f t="shared" si="254"/>
        <v>0</v>
      </c>
    </row>
    <row r="5400" spans="6:8" x14ac:dyDescent="0.25">
      <c r="F5400">
        <f t="shared" si="252"/>
        <v>0</v>
      </c>
      <c r="G5400">
        <f t="shared" si="253"/>
        <v>0</v>
      </c>
      <c r="H5400">
        <f t="shared" si="254"/>
        <v>0</v>
      </c>
    </row>
    <row r="5401" spans="6:8" x14ac:dyDescent="0.25">
      <c r="F5401">
        <f t="shared" si="252"/>
        <v>0</v>
      </c>
      <c r="G5401">
        <f t="shared" si="253"/>
        <v>0</v>
      </c>
      <c r="H5401">
        <f t="shared" si="254"/>
        <v>0</v>
      </c>
    </row>
    <row r="5402" spans="6:8" x14ac:dyDescent="0.25">
      <c r="F5402">
        <f t="shared" si="252"/>
        <v>0</v>
      </c>
      <c r="G5402">
        <f t="shared" si="253"/>
        <v>0</v>
      </c>
      <c r="H5402">
        <f t="shared" si="254"/>
        <v>0</v>
      </c>
    </row>
    <row r="5403" spans="6:8" x14ac:dyDescent="0.25">
      <c r="F5403">
        <f t="shared" si="252"/>
        <v>0</v>
      </c>
      <c r="G5403">
        <f t="shared" si="253"/>
        <v>0</v>
      </c>
      <c r="H5403">
        <f t="shared" si="254"/>
        <v>0</v>
      </c>
    </row>
    <row r="5404" spans="6:8" x14ac:dyDescent="0.25">
      <c r="F5404">
        <f t="shared" si="252"/>
        <v>0</v>
      </c>
      <c r="G5404">
        <f t="shared" si="253"/>
        <v>0</v>
      </c>
      <c r="H5404">
        <f t="shared" si="254"/>
        <v>0</v>
      </c>
    </row>
    <row r="5405" spans="6:8" x14ac:dyDescent="0.25">
      <c r="F5405">
        <f t="shared" si="252"/>
        <v>0</v>
      </c>
      <c r="G5405">
        <f t="shared" si="253"/>
        <v>0</v>
      </c>
      <c r="H5405">
        <f t="shared" si="254"/>
        <v>0</v>
      </c>
    </row>
    <row r="5406" spans="6:8" x14ac:dyDescent="0.25">
      <c r="F5406">
        <f t="shared" si="252"/>
        <v>0</v>
      </c>
      <c r="G5406">
        <f t="shared" si="253"/>
        <v>0</v>
      </c>
      <c r="H5406">
        <f t="shared" si="254"/>
        <v>0</v>
      </c>
    </row>
    <row r="5407" spans="6:8" x14ac:dyDescent="0.25">
      <c r="F5407">
        <f t="shared" si="252"/>
        <v>0</v>
      </c>
      <c r="G5407">
        <f t="shared" si="253"/>
        <v>0</v>
      </c>
      <c r="H5407">
        <f t="shared" si="254"/>
        <v>0</v>
      </c>
    </row>
    <row r="5408" spans="6:8" x14ac:dyDescent="0.25">
      <c r="F5408">
        <f t="shared" si="252"/>
        <v>0</v>
      </c>
      <c r="G5408">
        <f t="shared" si="253"/>
        <v>0</v>
      </c>
      <c r="H5408">
        <f t="shared" si="254"/>
        <v>0</v>
      </c>
    </row>
    <row r="5409" spans="6:8" x14ac:dyDescent="0.25">
      <c r="F5409">
        <f t="shared" si="252"/>
        <v>0</v>
      </c>
      <c r="G5409">
        <f t="shared" si="253"/>
        <v>0</v>
      </c>
      <c r="H5409">
        <f t="shared" si="254"/>
        <v>0</v>
      </c>
    </row>
    <row r="5410" spans="6:8" x14ac:dyDescent="0.25">
      <c r="F5410">
        <f t="shared" si="252"/>
        <v>0</v>
      </c>
      <c r="G5410">
        <f t="shared" si="253"/>
        <v>0</v>
      </c>
      <c r="H5410">
        <f t="shared" si="254"/>
        <v>0</v>
      </c>
    </row>
    <row r="5411" spans="6:8" x14ac:dyDescent="0.25">
      <c r="F5411">
        <f t="shared" si="252"/>
        <v>0</v>
      </c>
      <c r="G5411">
        <f t="shared" si="253"/>
        <v>0</v>
      </c>
      <c r="H5411">
        <f t="shared" si="254"/>
        <v>0</v>
      </c>
    </row>
    <row r="5412" spans="6:8" x14ac:dyDescent="0.25">
      <c r="F5412">
        <f t="shared" si="252"/>
        <v>0</v>
      </c>
      <c r="G5412">
        <f t="shared" si="253"/>
        <v>0</v>
      </c>
      <c r="H5412">
        <f t="shared" si="254"/>
        <v>0</v>
      </c>
    </row>
    <row r="5413" spans="6:8" x14ac:dyDescent="0.25">
      <c r="F5413">
        <f t="shared" si="252"/>
        <v>0</v>
      </c>
      <c r="G5413">
        <f t="shared" si="253"/>
        <v>0</v>
      </c>
      <c r="H5413">
        <f t="shared" si="254"/>
        <v>0</v>
      </c>
    </row>
    <row r="5414" spans="6:8" x14ac:dyDescent="0.25">
      <c r="F5414">
        <f t="shared" si="252"/>
        <v>0</v>
      </c>
      <c r="G5414">
        <f t="shared" si="253"/>
        <v>0</v>
      </c>
      <c r="H5414">
        <f t="shared" si="254"/>
        <v>0</v>
      </c>
    </row>
    <row r="5415" spans="6:8" x14ac:dyDescent="0.25">
      <c r="F5415">
        <f t="shared" si="252"/>
        <v>0</v>
      </c>
      <c r="G5415">
        <f t="shared" si="253"/>
        <v>0</v>
      </c>
      <c r="H5415">
        <f t="shared" si="254"/>
        <v>0</v>
      </c>
    </row>
    <row r="5416" spans="6:8" x14ac:dyDescent="0.25">
      <c r="F5416">
        <f t="shared" si="252"/>
        <v>0</v>
      </c>
      <c r="G5416">
        <f t="shared" si="253"/>
        <v>0</v>
      </c>
      <c r="H5416">
        <f t="shared" si="254"/>
        <v>0</v>
      </c>
    </row>
    <row r="5417" spans="6:8" x14ac:dyDescent="0.25">
      <c r="F5417">
        <f t="shared" si="252"/>
        <v>0</v>
      </c>
      <c r="G5417">
        <f t="shared" si="253"/>
        <v>0</v>
      </c>
      <c r="H5417">
        <f t="shared" si="254"/>
        <v>0</v>
      </c>
    </row>
    <row r="5418" spans="6:8" x14ac:dyDescent="0.25">
      <c r="F5418">
        <f t="shared" si="252"/>
        <v>0</v>
      </c>
      <c r="G5418">
        <f t="shared" si="253"/>
        <v>0</v>
      </c>
      <c r="H5418">
        <f t="shared" si="254"/>
        <v>0</v>
      </c>
    </row>
    <row r="5419" spans="6:8" x14ac:dyDescent="0.25">
      <c r="F5419">
        <f t="shared" si="252"/>
        <v>0</v>
      </c>
      <c r="G5419">
        <f t="shared" si="253"/>
        <v>0</v>
      </c>
      <c r="H5419">
        <f t="shared" si="254"/>
        <v>0</v>
      </c>
    </row>
    <row r="5420" spans="6:8" x14ac:dyDescent="0.25">
      <c r="F5420">
        <f t="shared" si="252"/>
        <v>0</v>
      </c>
      <c r="G5420">
        <f t="shared" si="253"/>
        <v>0</v>
      </c>
      <c r="H5420">
        <f t="shared" si="254"/>
        <v>0</v>
      </c>
    </row>
    <row r="5421" spans="6:8" x14ac:dyDescent="0.25">
      <c r="F5421">
        <f t="shared" si="252"/>
        <v>0</v>
      </c>
      <c r="G5421">
        <f t="shared" si="253"/>
        <v>0</v>
      </c>
      <c r="H5421">
        <f t="shared" si="254"/>
        <v>0</v>
      </c>
    </row>
    <row r="5422" spans="6:8" x14ac:dyDescent="0.25">
      <c r="F5422">
        <f t="shared" si="252"/>
        <v>0</v>
      </c>
      <c r="G5422">
        <f t="shared" si="253"/>
        <v>0</v>
      </c>
      <c r="H5422">
        <f t="shared" si="254"/>
        <v>0</v>
      </c>
    </row>
    <row r="5423" spans="6:8" x14ac:dyDescent="0.25">
      <c r="F5423">
        <f t="shared" si="252"/>
        <v>0</v>
      </c>
      <c r="G5423">
        <f t="shared" si="253"/>
        <v>0</v>
      </c>
      <c r="H5423">
        <f t="shared" si="254"/>
        <v>0</v>
      </c>
    </row>
    <row r="5424" spans="6:8" x14ac:dyDescent="0.25">
      <c r="F5424">
        <f t="shared" si="252"/>
        <v>0</v>
      </c>
      <c r="G5424">
        <f t="shared" si="253"/>
        <v>0</v>
      </c>
      <c r="H5424">
        <f t="shared" si="254"/>
        <v>0</v>
      </c>
    </row>
    <row r="5425" spans="6:8" x14ac:dyDescent="0.25">
      <c r="F5425">
        <f t="shared" si="252"/>
        <v>0</v>
      </c>
      <c r="G5425">
        <f t="shared" si="253"/>
        <v>0</v>
      </c>
      <c r="H5425">
        <f t="shared" si="254"/>
        <v>0</v>
      </c>
    </row>
    <row r="5426" spans="6:8" x14ac:dyDescent="0.25">
      <c r="F5426">
        <f t="shared" si="252"/>
        <v>0</v>
      </c>
      <c r="G5426">
        <f t="shared" si="253"/>
        <v>0</v>
      </c>
      <c r="H5426">
        <f t="shared" si="254"/>
        <v>0</v>
      </c>
    </row>
    <row r="5427" spans="6:8" x14ac:dyDescent="0.25">
      <c r="F5427">
        <f t="shared" si="252"/>
        <v>0</v>
      </c>
      <c r="G5427">
        <f t="shared" si="253"/>
        <v>0</v>
      </c>
      <c r="H5427">
        <f t="shared" si="254"/>
        <v>0</v>
      </c>
    </row>
    <row r="5428" spans="6:8" x14ac:dyDescent="0.25">
      <c r="F5428">
        <f t="shared" si="252"/>
        <v>0</v>
      </c>
      <c r="G5428">
        <f t="shared" si="253"/>
        <v>0</v>
      </c>
      <c r="H5428">
        <f t="shared" si="254"/>
        <v>0</v>
      </c>
    </row>
    <row r="5429" spans="6:8" x14ac:dyDescent="0.25">
      <c r="F5429">
        <f t="shared" si="252"/>
        <v>0</v>
      </c>
      <c r="G5429">
        <f t="shared" si="253"/>
        <v>0</v>
      </c>
      <c r="H5429">
        <f t="shared" si="254"/>
        <v>0</v>
      </c>
    </row>
    <row r="5430" spans="6:8" x14ac:dyDescent="0.25">
      <c r="F5430">
        <f t="shared" si="252"/>
        <v>0</v>
      </c>
      <c r="G5430">
        <f t="shared" si="253"/>
        <v>0</v>
      </c>
      <c r="H5430">
        <f t="shared" si="254"/>
        <v>0</v>
      </c>
    </row>
    <row r="5431" spans="6:8" x14ac:dyDescent="0.25">
      <c r="F5431">
        <f t="shared" si="252"/>
        <v>0</v>
      </c>
      <c r="G5431">
        <f t="shared" si="253"/>
        <v>0</v>
      </c>
      <c r="H5431">
        <f t="shared" si="254"/>
        <v>0</v>
      </c>
    </row>
    <row r="5432" spans="6:8" x14ac:dyDescent="0.25">
      <c r="F5432">
        <f t="shared" si="252"/>
        <v>0</v>
      </c>
      <c r="G5432">
        <f t="shared" si="253"/>
        <v>0</v>
      </c>
      <c r="H5432">
        <f t="shared" si="254"/>
        <v>0</v>
      </c>
    </row>
    <row r="5433" spans="6:8" x14ac:dyDescent="0.25">
      <c r="F5433">
        <f t="shared" si="252"/>
        <v>0</v>
      </c>
      <c r="G5433">
        <f t="shared" si="253"/>
        <v>0</v>
      </c>
      <c r="H5433">
        <f t="shared" si="254"/>
        <v>0</v>
      </c>
    </row>
    <row r="5434" spans="6:8" x14ac:dyDescent="0.25">
      <c r="F5434">
        <f t="shared" si="252"/>
        <v>0</v>
      </c>
      <c r="G5434">
        <f t="shared" si="253"/>
        <v>0</v>
      </c>
      <c r="H5434">
        <f t="shared" si="254"/>
        <v>0</v>
      </c>
    </row>
    <row r="5435" spans="6:8" x14ac:dyDescent="0.25">
      <c r="F5435">
        <f t="shared" si="252"/>
        <v>0</v>
      </c>
      <c r="G5435">
        <f t="shared" si="253"/>
        <v>0</v>
      </c>
      <c r="H5435">
        <f t="shared" si="254"/>
        <v>0</v>
      </c>
    </row>
    <row r="5436" spans="6:8" x14ac:dyDescent="0.25">
      <c r="F5436">
        <f t="shared" si="252"/>
        <v>0</v>
      </c>
      <c r="G5436">
        <f t="shared" si="253"/>
        <v>0</v>
      </c>
      <c r="H5436">
        <f t="shared" si="254"/>
        <v>0</v>
      </c>
    </row>
    <row r="5437" spans="6:8" x14ac:dyDescent="0.25">
      <c r="F5437">
        <f t="shared" si="252"/>
        <v>0</v>
      </c>
      <c r="G5437">
        <f t="shared" si="253"/>
        <v>0</v>
      </c>
      <c r="H5437">
        <f t="shared" si="254"/>
        <v>0</v>
      </c>
    </row>
    <row r="5438" spans="6:8" x14ac:dyDescent="0.25">
      <c r="F5438">
        <f t="shared" si="252"/>
        <v>0</v>
      </c>
      <c r="G5438">
        <f t="shared" si="253"/>
        <v>0</v>
      </c>
      <c r="H5438">
        <f t="shared" si="254"/>
        <v>0</v>
      </c>
    </row>
    <row r="5439" spans="6:8" x14ac:dyDescent="0.25">
      <c r="F5439">
        <f t="shared" si="252"/>
        <v>0</v>
      </c>
      <c r="G5439">
        <f t="shared" si="253"/>
        <v>0</v>
      </c>
      <c r="H5439">
        <f t="shared" si="254"/>
        <v>0</v>
      </c>
    </row>
    <row r="5440" spans="6:8" x14ac:dyDescent="0.25">
      <c r="F5440">
        <f t="shared" si="252"/>
        <v>0</v>
      </c>
      <c r="G5440">
        <f t="shared" si="253"/>
        <v>0</v>
      </c>
      <c r="H5440">
        <f t="shared" si="254"/>
        <v>0</v>
      </c>
    </row>
    <row r="5441" spans="6:8" x14ac:dyDescent="0.25">
      <c r="F5441">
        <f t="shared" si="252"/>
        <v>0</v>
      </c>
      <c r="G5441">
        <f t="shared" si="253"/>
        <v>0</v>
      </c>
      <c r="H5441">
        <f t="shared" si="254"/>
        <v>0</v>
      </c>
    </row>
    <row r="5442" spans="6:8" x14ac:dyDescent="0.25">
      <c r="F5442">
        <f t="shared" si="252"/>
        <v>0</v>
      </c>
      <c r="G5442">
        <f t="shared" si="253"/>
        <v>0</v>
      </c>
      <c r="H5442">
        <f t="shared" si="254"/>
        <v>0</v>
      </c>
    </row>
    <row r="5443" spans="6:8" x14ac:dyDescent="0.25">
      <c r="F5443">
        <f t="shared" si="252"/>
        <v>0</v>
      </c>
      <c r="G5443">
        <f t="shared" si="253"/>
        <v>0</v>
      </c>
      <c r="H5443">
        <f t="shared" si="254"/>
        <v>0</v>
      </c>
    </row>
    <row r="5444" spans="6:8" x14ac:dyDescent="0.25">
      <c r="F5444">
        <f t="shared" si="252"/>
        <v>0</v>
      </c>
      <c r="G5444">
        <f t="shared" si="253"/>
        <v>0</v>
      </c>
      <c r="H5444">
        <f t="shared" si="254"/>
        <v>0</v>
      </c>
    </row>
    <row r="5445" spans="6:8" x14ac:dyDescent="0.25">
      <c r="F5445">
        <f t="shared" si="252"/>
        <v>0</v>
      </c>
      <c r="G5445">
        <f t="shared" si="253"/>
        <v>0</v>
      </c>
      <c r="H5445">
        <f t="shared" si="254"/>
        <v>0</v>
      </c>
    </row>
    <row r="5446" spans="6:8" x14ac:dyDescent="0.25">
      <c r="F5446">
        <f t="shared" ref="F5446:F5509" si="255">IF(OR(OR(D5446=0,D5446=""),OR(E5446=0,E5446="")),ROUND(C5446,1),1.5)</f>
        <v>0</v>
      </c>
      <c r="G5446">
        <f t="shared" ref="G5446:G5509" si="256">ROUND(C5446,1)*D5446</f>
        <v>0</v>
      </c>
      <c r="H5446">
        <f t="shared" ref="H5446:H5509" si="257">E5446*F5446</f>
        <v>0</v>
      </c>
    </row>
    <row r="5447" spans="6:8" x14ac:dyDescent="0.25">
      <c r="F5447">
        <f t="shared" si="255"/>
        <v>0</v>
      </c>
      <c r="G5447">
        <f t="shared" si="256"/>
        <v>0</v>
      </c>
      <c r="H5447">
        <f t="shared" si="257"/>
        <v>0</v>
      </c>
    </row>
    <row r="5448" spans="6:8" x14ac:dyDescent="0.25">
      <c r="F5448">
        <f t="shared" si="255"/>
        <v>0</v>
      </c>
      <c r="G5448">
        <f t="shared" si="256"/>
        <v>0</v>
      </c>
      <c r="H5448">
        <f t="shared" si="257"/>
        <v>0</v>
      </c>
    </row>
    <row r="5449" spans="6:8" x14ac:dyDescent="0.25">
      <c r="F5449">
        <f t="shared" si="255"/>
        <v>0</v>
      </c>
      <c r="G5449">
        <f t="shared" si="256"/>
        <v>0</v>
      </c>
      <c r="H5449">
        <f t="shared" si="257"/>
        <v>0</v>
      </c>
    </row>
    <row r="5450" spans="6:8" x14ac:dyDescent="0.25">
      <c r="F5450">
        <f t="shared" si="255"/>
        <v>0</v>
      </c>
      <c r="G5450">
        <f t="shared" si="256"/>
        <v>0</v>
      </c>
      <c r="H5450">
        <f t="shared" si="257"/>
        <v>0</v>
      </c>
    </row>
    <row r="5451" spans="6:8" x14ac:dyDescent="0.25">
      <c r="F5451">
        <f t="shared" si="255"/>
        <v>0</v>
      </c>
      <c r="G5451">
        <f t="shared" si="256"/>
        <v>0</v>
      </c>
      <c r="H5451">
        <f t="shared" si="257"/>
        <v>0</v>
      </c>
    </row>
    <row r="5452" spans="6:8" x14ac:dyDescent="0.25">
      <c r="F5452">
        <f t="shared" si="255"/>
        <v>0</v>
      </c>
      <c r="G5452">
        <f t="shared" si="256"/>
        <v>0</v>
      </c>
      <c r="H5452">
        <f t="shared" si="257"/>
        <v>0</v>
      </c>
    </row>
    <row r="5453" spans="6:8" x14ac:dyDescent="0.25">
      <c r="F5453">
        <f t="shared" si="255"/>
        <v>0</v>
      </c>
      <c r="G5453">
        <f t="shared" si="256"/>
        <v>0</v>
      </c>
      <c r="H5453">
        <f t="shared" si="257"/>
        <v>0</v>
      </c>
    </row>
    <row r="5454" spans="6:8" x14ac:dyDescent="0.25">
      <c r="F5454">
        <f t="shared" si="255"/>
        <v>0</v>
      </c>
      <c r="G5454">
        <f t="shared" si="256"/>
        <v>0</v>
      </c>
      <c r="H5454">
        <f t="shared" si="257"/>
        <v>0</v>
      </c>
    </row>
    <row r="5455" spans="6:8" x14ac:dyDescent="0.25">
      <c r="F5455">
        <f t="shared" si="255"/>
        <v>0</v>
      </c>
      <c r="G5455">
        <f t="shared" si="256"/>
        <v>0</v>
      </c>
      <c r="H5455">
        <f t="shared" si="257"/>
        <v>0</v>
      </c>
    </row>
    <row r="5456" spans="6:8" x14ac:dyDescent="0.25">
      <c r="F5456">
        <f t="shared" si="255"/>
        <v>0</v>
      </c>
      <c r="G5456">
        <f t="shared" si="256"/>
        <v>0</v>
      </c>
      <c r="H5456">
        <f t="shared" si="257"/>
        <v>0</v>
      </c>
    </row>
    <row r="5457" spans="6:8" x14ac:dyDescent="0.25">
      <c r="F5457">
        <f t="shared" si="255"/>
        <v>0</v>
      </c>
      <c r="G5457">
        <f t="shared" si="256"/>
        <v>0</v>
      </c>
      <c r="H5457">
        <f t="shared" si="257"/>
        <v>0</v>
      </c>
    </row>
    <row r="5458" spans="6:8" x14ac:dyDescent="0.25">
      <c r="F5458">
        <f t="shared" si="255"/>
        <v>0</v>
      </c>
      <c r="G5458">
        <f t="shared" si="256"/>
        <v>0</v>
      </c>
      <c r="H5458">
        <f t="shared" si="257"/>
        <v>0</v>
      </c>
    </row>
    <row r="5459" spans="6:8" x14ac:dyDescent="0.25">
      <c r="F5459">
        <f t="shared" si="255"/>
        <v>0</v>
      </c>
      <c r="G5459">
        <f t="shared" si="256"/>
        <v>0</v>
      </c>
      <c r="H5459">
        <f t="shared" si="257"/>
        <v>0</v>
      </c>
    </row>
    <row r="5460" spans="6:8" x14ac:dyDescent="0.25">
      <c r="F5460">
        <f t="shared" si="255"/>
        <v>0</v>
      </c>
      <c r="G5460">
        <f t="shared" si="256"/>
        <v>0</v>
      </c>
      <c r="H5460">
        <f t="shared" si="257"/>
        <v>0</v>
      </c>
    </row>
    <row r="5461" spans="6:8" x14ac:dyDescent="0.25">
      <c r="F5461">
        <f t="shared" si="255"/>
        <v>0</v>
      </c>
      <c r="G5461">
        <f t="shared" si="256"/>
        <v>0</v>
      </c>
      <c r="H5461">
        <f t="shared" si="257"/>
        <v>0</v>
      </c>
    </row>
    <row r="5462" spans="6:8" x14ac:dyDescent="0.25">
      <c r="F5462">
        <f t="shared" si="255"/>
        <v>0</v>
      </c>
      <c r="G5462">
        <f t="shared" si="256"/>
        <v>0</v>
      </c>
      <c r="H5462">
        <f t="shared" si="257"/>
        <v>0</v>
      </c>
    </row>
    <row r="5463" spans="6:8" x14ac:dyDescent="0.25">
      <c r="F5463">
        <f t="shared" si="255"/>
        <v>0</v>
      </c>
      <c r="G5463">
        <f t="shared" si="256"/>
        <v>0</v>
      </c>
      <c r="H5463">
        <f t="shared" si="257"/>
        <v>0</v>
      </c>
    </row>
    <row r="5464" spans="6:8" x14ac:dyDescent="0.25">
      <c r="F5464">
        <f t="shared" si="255"/>
        <v>0</v>
      </c>
      <c r="G5464">
        <f t="shared" si="256"/>
        <v>0</v>
      </c>
      <c r="H5464">
        <f t="shared" si="257"/>
        <v>0</v>
      </c>
    </row>
    <row r="5465" spans="6:8" x14ac:dyDescent="0.25">
      <c r="F5465">
        <f t="shared" si="255"/>
        <v>0</v>
      </c>
      <c r="G5465">
        <f t="shared" si="256"/>
        <v>0</v>
      </c>
      <c r="H5465">
        <f t="shared" si="257"/>
        <v>0</v>
      </c>
    </row>
    <row r="5466" spans="6:8" x14ac:dyDescent="0.25">
      <c r="F5466">
        <f t="shared" si="255"/>
        <v>0</v>
      </c>
      <c r="G5466">
        <f t="shared" si="256"/>
        <v>0</v>
      </c>
      <c r="H5466">
        <f t="shared" si="257"/>
        <v>0</v>
      </c>
    </row>
    <row r="5467" spans="6:8" x14ac:dyDescent="0.25">
      <c r="F5467">
        <f t="shared" si="255"/>
        <v>0</v>
      </c>
      <c r="G5467">
        <f t="shared" si="256"/>
        <v>0</v>
      </c>
      <c r="H5467">
        <f t="shared" si="257"/>
        <v>0</v>
      </c>
    </row>
    <row r="5468" spans="6:8" x14ac:dyDescent="0.25">
      <c r="F5468">
        <f t="shared" si="255"/>
        <v>0</v>
      </c>
      <c r="G5468">
        <f t="shared" si="256"/>
        <v>0</v>
      </c>
      <c r="H5468">
        <f t="shared" si="257"/>
        <v>0</v>
      </c>
    </row>
    <row r="5469" spans="6:8" x14ac:dyDescent="0.25">
      <c r="F5469">
        <f t="shared" si="255"/>
        <v>0</v>
      </c>
      <c r="G5469">
        <f t="shared" si="256"/>
        <v>0</v>
      </c>
      <c r="H5469">
        <f t="shared" si="257"/>
        <v>0</v>
      </c>
    </row>
    <row r="5470" spans="6:8" x14ac:dyDescent="0.25">
      <c r="F5470">
        <f t="shared" si="255"/>
        <v>0</v>
      </c>
      <c r="G5470">
        <f t="shared" si="256"/>
        <v>0</v>
      </c>
      <c r="H5470">
        <f t="shared" si="257"/>
        <v>0</v>
      </c>
    </row>
    <row r="5471" spans="6:8" x14ac:dyDescent="0.25">
      <c r="F5471">
        <f t="shared" si="255"/>
        <v>0</v>
      </c>
      <c r="G5471">
        <f t="shared" si="256"/>
        <v>0</v>
      </c>
      <c r="H5471">
        <f t="shared" si="257"/>
        <v>0</v>
      </c>
    </row>
    <row r="5472" spans="6:8" x14ac:dyDescent="0.25">
      <c r="F5472">
        <f t="shared" si="255"/>
        <v>0</v>
      </c>
      <c r="G5472">
        <f t="shared" si="256"/>
        <v>0</v>
      </c>
      <c r="H5472">
        <f t="shared" si="257"/>
        <v>0</v>
      </c>
    </row>
    <row r="5473" spans="6:8" x14ac:dyDescent="0.25">
      <c r="F5473">
        <f t="shared" si="255"/>
        <v>0</v>
      </c>
      <c r="G5473">
        <f t="shared" si="256"/>
        <v>0</v>
      </c>
      <c r="H5473">
        <f t="shared" si="257"/>
        <v>0</v>
      </c>
    </row>
    <row r="5474" spans="6:8" x14ac:dyDescent="0.25">
      <c r="F5474">
        <f t="shared" si="255"/>
        <v>0</v>
      </c>
      <c r="G5474">
        <f t="shared" si="256"/>
        <v>0</v>
      </c>
      <c r="H5474">
        <f t="shared" si="257"/>
        <v>0</v>
      </c>
    </row>
    <row r="5475" spans="6:8" x14ac:dyDescent="0.25">
      <c r="F5475">
        <f t="shared" si="255"/>
        <v>0</v>
      </c>
      <c r="G5475">
        <f t="shared" si="256"/>
        <v>0</v>
      </c>
      <c r="H5475">
        <f t="shared" si="257"/>
        <v>0</v>
      </c>
    </row>
    <row r="5476" spans="6:8" x14ac:dyDescent="0.25">
      <c r="F5476">
        <f t="shared" si="255"/>
        <v>0</v>
      </c>
      <c r="G5476">
        <f t="shared" si="256"/>
        <v>0</v>
      </c>
      <c r="H5476">
        <f t="shared" si="257"/>
        <v>0</v>
      </c>
    </row>
    <row r="5477" spans="6:8" x14ac:dyDescent="0.25">
      <c r="F5477">
        <f t="shared" si="255"/>
        <v>0</v>
      </c>
      <c r="G5477">
        <f t="shared" si="256"/>
        <v>0</v>
      </c>
      <c r="H5477">
        <f t="shared" si="257"/>
        <v>0</v>
      </c>
    </row>
    <row r="5478" spans="6:8" x14ac:dyDescent="0.25">
      <c r="F5478">
        <f t="shared" si="255"/>
        <v>0</v>
      </c>
      <c r="G5478">
        <f t="shared" si="256"/>
        <v>0</v>
      </c>
      <c r="H5478">
        <f t="shared" si="257"/>
        <v>0</v>
      </c>
    </row>
    <row r="5479" spans="6:8" x14ac:dyDescent="0.25">
      <c r="F5479">
        <f t="shared" si="255"/>
        <v>0</v>
      </c>
      <c r="G5479">
        <f t="shared" si="256"/>
        <v>0</v>
      </c>
      <c r="H5479">
        <f t="shared" si="257"/>
        <v>0</v>
      </c>
    </row>
    <row r="5480" spans="6:8" x14ac:dyDescent="0.25">
      <c r="F5480">
        <f t="shared" si="255"/>
        <v>0</v>
      </c>
      <c r="G5480">
        <f t="shared" si="256"/>
        <v>0</v>
      </c>
      <c r="H5480">
        <f t="shared" si="257"/>
        <v>0</v>
      </c>
    </row>
    <row r="5481" spans="6:8" x14ac:dyDescent="0.25">
      <c r="F5481">
        <f t="shared" si="255"/>
        <v>0</v>
      </c>
      <c r="G5481">
        <f t="shared" si="256"/>
        <v>0</v>
      </c>
      <c r="H5481">
        <f t="shared" si="257"/>
        <v>0</v>
      </c>
    </row>
    <row r="5482" spans="6:8" x14ac:dyDescent="0.25">
      <c r="F5482">
        <f t="shared" si="255"/>
        <v>0</v>
      </c>
      <c r="G5482">
        <f t="shared" si="256"/>
        <v>0</v>
      </c>
      <c r="H5482">
        <f t="shared" si="257"/>
        <v>0</v>
      </c>
    </row>
    <row r="5483" spans="6:8" x14ac:dyDescent="0.25">
      <c r="F5483">
        <f t="shared" si="255"/>
        <v>0</v>
      </c>
      <c r="G5483">
        <f t="shared" si="256"/>
        <v>0</v>
      </c>
      <c r="H5483">
        <f t="shared" si="257"/>
        <v>0</v>
      </c>
    </row>
    <row r="5484" spans="6:8" x14ac:dyDescent="0.25">
      <c r="F5484">
        <f t="shared" si="255"/>
        <v>0</v>
      </c>
      <c r="G5484">
        <f t="shared" si="256"/>
        <v>0</v>
      </c>
      <c r="H5484">
        <f t="shared" si="257"/>
        <v>0</v>
      </c>
    </row>
    <row r="5485" spans="6:8" x14ac:dyDescent="0.25">
      <c r="F5485">
        <f t="shared" si="255"/>
        <v>0</v>
      </c>
      <c r="G5485">
        <f t="shared" si="256"/>
        <v>0</v>
      </c>
      <c r="H5485">
        <f t="shared" si="257"/>
        <v>0</v>
      </c>
    </row>
    <row r="5486" spans="6:8" x14ac:dyDescent="0.25">
      <c r="F5486">
        <f t="shared" si="255"/>
        <v>0</v>
      </c>
      <c r="G5486">
        <f t="shared" si="256"/>
        <v>0</v>
      </c>
      <c r="H5486">
        <f t="shared" si="257"/>
        <v>0</v>
      </c>
    </row>
    <row r="5487" spans="6:8" x14ac:dyDescent="0.25">
      <c r="F5487">
        <f t="shared" si="255"/>
        <v>0</v>
      </c>
      <c r="G5487">
        <f t="shared" si="256"/>
        <v>0</v>
      </c>
      <c r="H5487">
        <f t="shared" si="257"/>
        <v>0</v>
      </c>
    </row>
    <row r="5488" spans="6:8" x14ac:dyDescent="0.25">
      <c r="F5488">
        <f t="shared" si="255"/>
        <v>0</v>
      </c>
      <c r="G5488">
        <f t="shared" si="256"/>
        <v>0</v>
      </c>
      <c r="H5488">
        <f t="shared" si="257"/>
        <v>0</v>
      </c>
    </row>
    <row r="5489" spans="6:8" x14ac:dyDescent="0.25">
      <c r="F5489">
        <f t="shared" si="255"/>
        <v>0</v>
      </c>
      <c r="G5489">
        <f t="shared" si="256"/>
        <v>0</v>
      </c>
      <c r="H5489">
        <f t="shared" si="257"/>
        <v>0</v>
      </c>
    </row>
    <row r="5490" spans="6:8" x14ac:dyDescent="0.25">
      <c r="F5490">
        <f t="shared" si="255"/>
        <v>0</v>
      </c>
      <c r="G5490">
        <f t="shared" si="256"/>
        <v>0</v>
      </c>
      <c r="H5490">
        <f t="shared" si="257"/>
        <v>0</v>
      </c>
    </row>
    <row r="5491" spans="6:8" x14ac:dyDescent="0.25">
      <c r="F5491">
        <f t="shared" si="255"/>
        <v>0</v>
      </c>
      <c r="G5491">
        <f t="shared" si="256"/>
        <v>0</v>
      </c>
      <c r="H5491">
        <f t="shared" si="257"/>
        <v>0</v>
      </c>
    </row>
    <row r="5492" spans="6:8" x14ac:dyDescent="0.25">
      <c r="F5492">
        <f t="shared" si="255"/>
        <v>0</v>
      </c>
      <c r="G5492">
        <f t="shared" si="256"/>
        <v>0</v>
      </c>
      <c r="H5492">
        <f t="shared" si="257"/>
        <v>0</v>
      </c>
    </row>
    <row r="5493" spans="6:8" x14ac:dyDescent="0.25">
      <c r="F5493">
        <f t="shared" si="255"/>
        <v>0</v>
      </c>
      <c r="G5493">
        <f t="shared" si="256"/>
        <v>0</v>
      </c>
      <c r="H5493">
        <f t="shared" si="257"/>
        <v>0</v>
      </c>
    </row>
    <row r="5494" spans="6:8" x14ac:dyDescent="0.25">
      <c r="F5494">
        <f t="shared" si="255"/>
        <v>0</v>
      </c>
      <c r="G5494">
        <f t="shared" si="256"/>
        <v>0</v>
      </c>
      <c r="H5494">
        <f t="shared" si="257"/>
        <v>0</v>
      </c>
    </row>
    <row r="5495" spans="6:8" x14ac:dyDescent="0.25">
      <c r="F5495">
        <f t="shared" si="255"/>
        <v>0</v>
      </c>
      <c r="G5495">
        <f t="shared" si="256"/>
        <v>0</v>
      </c>
      <c r="H5495">
        <f t="shared" si="257"/>
        <v>0</v>
      </c>
    </row>
    <row r="5496" spans="6:8" x14ac:dyDescent="0.25">
      <c r="F5496">
        <f t="shared" si="255"/>
        <v>0</v>
      </c>
      <c r="G5496">
        <f t="shared" si="256"/>
        <v>0</v>
      </c>
      <c r="H5496">
        <f t="shared" si="257"/>
        <v>0</v>
      </c>
    </row>
    <row r="5497" spans="6:8" x14ac:dyDescent="0.25">
      <c r="F5497">
        <f t="shared" si="255"/>
        <v>0</v>
      </c>
      <c r="G5497">
        <f t="shared" si="256"/>
        <v>0</v>
      </c>
      <c r="H5497">
        <f t="shared" si="257"/>
        <v>0</v>
      </c>
    </row>
    <row r="5498" spans="6:8" x14ac:dyDescent="0.25">
      <c r="F5498">
        <f t="shared" si="255"/>
        <v>0</v>
      </c>
      <c r="G5498">
        <f t="shared" si="256"/>
        <v>0</v>
      </c>
      <c r="H5498">
        <f t="shared" si="257"/>
        <v>0</v>
      </c>
    </row>
    <row r="5499" spans="6:8" x14ac:dyDescent="0.25">
      <c r="F5499">
        <f t="shared" si="255"/>
        <v>0</v>
      </c>
      <c r="G5499">
        <f t="shared" si="256"/>
        <v>0</v>
      </c>
      <c r="H5499">
        <f t="shared" si="257"/>
        <v>0</v>
      </c>
    </row>
    <row r="5500" spans="6:8" x14ac:dyDescent="0.25">
      <c r="F5500">
        <f t="shared" si="255"/>
        <v>0</v>
      </c>
      <c r="G5500">
        <f t="shared" si="256"/>
        <v>0</v>
      </c>
      <c r="H5500">
        <f t="shared" si="257"/>
        <v>0</v>
      </c>
    </row>
    <row r="5501" spans="6:8" x14ac:dyDescent="0.25">
      <c r="F5501">
        <f t="shared" si="255"/>
        <v>0</v>
      </c>
      <c r="G5501">
        <f t="shared" si="256"/>
        <v>0</v>
      </c>
      <c r="H5501">
        <f t="shared" si="257"/>
        <v>0</v>
      </c>
    </row>
    <row r="5502" spans="6:8" x14ac:dyDescent="0.25">
      <c r="F5502">
        <f t="shared" si="255"/>
        <v>0</v>
      </c>
      <c r="G5502">
        <f t="shared" si="256"/>
        <v>0</v>
      </c>
      <c r="H5502">
        <f t="shared" si="257"/>
        <v>0</v>
      </c>
    </row>
    <row r="5503" spans="6:8" x14ac:dyDescent="0.25">
      <c r="F5503">
        <f t="shared" si="255"/>
        <v>0</v>
      </c>
      <c r="G5503">
        <f t="shared" si="256"/>
        <v>0</v>
      </c>
      <c r="H5503">
        <f t="shared" si="257"/>
        <v>0</v>
      </c>
    </row>
    <row r="5504" spans="6:8" x14ac:dyDescent="0.25">
      <c r="F5504">
        <f t="shared" si="255"/>
        <v>0</v>
      </c>
      <c r="G5504">
        <f t="shared" si="256"/>
        <v>0</v>
      </c>
      <c r="H5504">
        <f t="shared" si="257"/>
        <v>0</v>
      </c>
    </row>
    <row r="5505" spans="6:8" x14ac:dyDescent="0.25">
      <c r="F5505">
        <f t="shared" si="255"/>
        <v>0</v>
      </c>
      <c r="G5505">
        <f t="shared" si="256"/>
        <v>0</v>
      </c>
      <c r="H5505">
        <f t="shared" si="257"/>
        <v>0</v>
      </c>
    </row>
    <row r="5506" spans="6:8" x14ac:dyDescent="0.25">
      <c r="F5506">
        <f t="shared" si="255"/>
        <v>0</v>
      </c>
      <c r="G5506">
        <f t="shared" si="256"/>
        <v>0</v>
      </c>
      <c r="H5506">
        <f t="shared" si="257"/>
        <v>0</v>
      </c>
    </row>
    <row r="5507" spans="6:8" x14ac:dyDescent="0.25">
      <c r="F5507">
        <f t="shared" si="255"/>
        <v>0</v>
      </c>
      <c r="G5507">
        <f t="shared" si="256"/>
        <v>0</v>
      </c>
      <c r="H5507">
        <f t="shared" si="257"/>
        <v>0</v>
      </c>
    </row>
    <row r="5508" spans="6:8" x14ac:dyDescent="0.25">
      <c r="F5508">
        <f t="shared" si="255"/>
        <v>0</v>
      </c>
      <c r="G5508">
        <f t="shared" si="256"/>
        <v>0</v>
      </c>
      <c r="H5508">
        <f t="shared" si="257"/>
        <v>0</v>
      </c>
    </row>
    <row r="5509" spans="6:8" x14ac:dyDescent="0.25">
      <c r="F5509">
        <f t="shared" si="255"/>
        <v>0</v>
      </c>
      <c r="G5509">
        <f t="shared" si="256"/>
        <v>0</v>
      </c>
      <c r="H5509">
        <f t="shared" si="257"/>
        <v>0</v>
      </c>
    </row>
    <row r="5510" spans="6:8" x14ac:dyDescent="0.25">
      <c r="F5510">
        <f t="shared" ref="F5510:F5573" si="258">IF(OR(OR(D5510=0,D5510=""),OR(E5510=0,E5510="")),ROUND(C5510,1),1.5)</f>
        <v>0</v>
      </c>
      <c r="G5510">
        <f t="shared" ref="G5510:G5573" si="259">ROUND(C5510,1)*D5510</f>
        <v>0</v>
      </c>
      <c r="H5510">
        <f t="shared" ref="H5510:H5573" si="260">E5510*F5510</f>
        <v>0</v>
      </c>
    </row>
    <row r="5511" spans="6:8" x14ac:dyDescent="0.25">
      <c r="F5511">
        <f t="shared" si="258"/>
        <v>0</v>
      </c>
      <c r="G5511">
        <f t="shared" si="259"/>
        <v>0</v>
      </c>
      <c r="H5511">
        <f t="shared" si="260"/>
        <v>0</v>
      </c>
    </row>
    <row r="5512" spans="6:8" x14ac:dyDescent="0.25">
      <c r="F5512">
        <f t="shared" si="258"/>
        <v>0</v>
      </c>
      <c r="G5512">
        <f t="shared" si="259"/>
        <v>0</v>
      </c>
      <c r="H5512">
        <f t="shared" si="260"/>
        <v>0</v>
      </c>
    </row>
    <row r="5513" spans="6:8" x14ac:dyDescent="0.25">
      <c r="F5513">
        <f t="shared" si="258"/>
        <v>0</v>
      </c>
      <c r="G5513">
        <f t="shared" si="259"/>
        <v>0</v>
      </c>
      <c r="H5513">
        <f t="shared" si="260"/>
        <v>0</v>
      </c>
    </row>
    <row r="5514" spans="6:8" x14ac:dyDescent="0.25">
      <c r="F5514">
        <f t="shared" si="258"/>
        <v>0</v>
      </c>
      <c r="G5514">
        <f t="shared" si="259"/>
        <v>0</v>
      </c>
      <c r="H5514">
        <f t="shared" si="260"/>
        <v>0</v>
      </c>
    </row>
    <row r="5515" spans="6:8" x14ac:dyDescent="0.25">
      <c r="F5515">
        <f t="shared" si="258"/>
        <v>0</v>
      </c>
      <c r="G5515">
        <f t="shared" si="259"/>
        <v>0</v>
      </c>
      <c r="H5515">
        <f t="shared" si="260"/>
        <v>0</v>
      </c>
    </row>
    <row r="5516" spans="6:8" x14ac:dyDescent="0.25">
      <c r="F5516">
        <f t="shared" si="258"/>
        <v>0</v>
      </c>
      <c r="G5516">
        <f t="shared" si="259"/>
        <v>0</v>
      </c>
      <c r="H5516">
        <f t="shared" si="260"/>
        <v>0</v>
      </c>
    </row>
    <row r="5517" spans="6:8" x14ac:dyDescent="0.25">
      <c r="F5517">
        <f t="shared" si="258"/>
        <v>0</v>
      </c>
      <c r="G5517">
        <f t="shared" si="259"/>
        <v>0</v>
      </c>
      <c r="H5517">
        <f t="shared" si="260"/>
        <v>0</v>
      </c>
    </row>
    <row r="5518" spans="6:8" x14ac:dyDescent="0.25">
      <c r="F5518">
        <f t="shared" si="258"/>
        <v>0</v>
      </c>
      <c r="G5518">
        <f t="shared" si="259"/>
        <v>0</v>
      </c>
      <c r="H5518">
        <f t="shared" si="260"/>
        <v>0</v>
      </c>
    </row>
    <row r="5519" spans="6:8" x14ac:dyDescent="0.25">
      <c r="F5519">
        <f t="shared" si="258"/>
        <v>0</v>
      </c>
      <c r="G5519">
        <f t="shared" si="259"/>
        <v>0</v>
      </c>
      <c r="H5519">
        <f t="shared" si="260"/>
        <v>0</v>
      </c>
    </row>
    <row r="5520" spans="6:8" x14ac:dyDescent="0.25">
      <c r="F5520">
        <f t="shared" si="258"/>
        <v>0</v>
      </c>
      <c r="G5520">
        <f t="shared" si="259"/>
        <v>0</v>
      </c>
      <c r="H5520">
        <f t="shared" si="260"/>
        <v>0</v>
      </c>
    </row>
    <row r="5521" spans="6:8" x14ac:dyDescent="0.25">
      <c r="F5521">
        <f t="shared" si="258"/>
        <v>0</v>
      </c>
      <c r="G5521">
        <f t="shared" si="259"/>
        <v>0</v>
      </c>
      <c r="H5521">
        <f t="shared" si="260"/>
        <v>0</v>
      </c>
    </row>
    <row r="5522" spans="6:8" x14ac:dyDescent="0.25">
      <c r="F5522">
        <f t="shared" si="258"/>
        <v>0</v>
      </c>
      <c r="G5522">
        <f t="shared" si="259"/>
        <v>0</v>
      </c>
      <c r="H5522">
        <f t="shared" si="260"/>
        <v>0</v>
      </c>
    </row>
    <row r="5523" spans="6:8" x14ac:dyDescent="0.25">
      <c r="F5523">
        <f t="shared" si="258"/>
        <v>0</v>
      </c>
      <c r="G5523">
        <f t="shared" si="259"/>
        <v>0</v>
      </c>
      <c r="H5523">
        <f t="shared" si="260"/>
        <v>0</v>
      </c>
    </row>
    <row r="5524" spans="6:8" x14ac:dyDescent="0.25">
      <c r="F5524">
        <f t="shared" si="258"/>
        <v>0</v>
      </c>
      <c r="G5524">
        <f t="shared" si="259"/>
        <v>0</v>
      </c>
      <c r="H5524">
        <f t="shared" si="260"/>
        <v>0</v>
      </c>
    </row>
    <row r="5525" spans="6:8" x14ac:dyDescent="0.25">
      <c r="F5525">
        <f t="shared" si="258"/>
        <v>0</v>
      </c>
      <c r="G5525">
        <f t="shared" si="259"/>
        <v>0</v>
      </c>
      <c r="H5525">
        <f t="shared" si="260"/>
        <v>0</v>
      </c>
    </row>
    <row r="5526" spans="6:8" x14ac:dyDescent="0.25">
      <c r="F5526">
        <f t="shared" si="258"/>
        <v>0</v>
      </c>
      <c r="G5526">
        <f t="shared" si="259"/>
        <v>0</v>
      </c>
      <c r="H5526">
        <f t="shared" si="260"/>
        <v>0</v>
      </c>
    </row>
    <row r="5527" spans="6:8" x14ac:dyDescent="0.25">
      <c r="F5527">
        <f t="shared" si="258"/>
        <v>0</v>
      </c>
      <c r="G5527">
        <f t="shared" si="259"/>
        <v>0</v>
      </c>
      <c r="H5527">
        <f t="shared" si="260"/>
        <v>0</v>
      </c>
    </row>
    <row r="5528" spans="6:8" x14ac:dyDescent="0.25">
      <c r="F5528">
        <f t="shared" si="258"/>
        <v>0</v>
      </c>
      <c r="G5528">
        <f t="shared" si="259"/>
        <v>0</v>
      </c>
      <c r="H5528">
        <f t="shared" si="260"/>
        <v>0</v>
      </c>
    </row>
    <row r="5529" spans="6:8" x14ac:dyDescent="0.25">
      <c r="F5529">
        <f t="shared" si="258"/>
        <v>0</v>
      </c>
      <c r="G5529">
        <f t="shared" si="259"/>
        <v>0</v>
      </c>
      <c r="H5529">
        <f t="shared" si="260"/>
        <v>0</v>
      </c>
    </row>
    <row r="5530" spans="6:8" x14ac:dyDescent="0.25">
      <c r="F5530">
        <f t="shared" si="258"/>
        <v>0</v>
      </c>
      <c r="G5530">
        <f t="shared" si="259"/>
        <v>0</v>
      </c>
      <c r="H5530">
        <f t="shared" si="260"/>
        <v>0</v>
      </c>
    </row>
    <row r="5531" spans="6:8" x14ac:dyDescent="0.25">
      <c r="F5531">
        <f t="shared" si="258"/>
        <v>0</v>
      </c>
      <c r="G5531">
        <f t="shared" si="259"/>
        <v>0</v>
      </c>
      <c r="H5531">
        <f t="shared" si="260"/>
        <v>0</v>
      </c>
    </row>
    <row r="5532" spans="6:8" x14ac:dyDescent="0.25">
      <c r="F5532">
        <f t="shared" si="258"/>
        <v>0</v>
      </c>
      <c r="G5532">
        <f t="shared" si="259"/>
        <v>0</v>
      </c>
      <c r="H5532">
        <f t="shared" si="260"/>
        <v>0</v>
      </c>
    </row>
    <row r="5533" spans="6:8" x14ac:dyDescent="0.25">
      <c r="F5533">
        <f t="shared" si="258"/>
        <v>0</v>
      </c>
      <c r="G5533">
        <f t="shared" si="259"/>
        <v>0</v>
      </c>
      <c r="H5533">
        <f t="shared" si="260"/>
        <v>0</v>
      </c>
    </row>
    <row r="5534" spans="6:8" x14ac:dyDescent="0.25">
      <c r="F5534">
        <f t="shared" si="258"/>
        <v>0</v>
      </c>
      <c r="G5534">
        <f t="shared" si="259"/>
        <v>0</v>
      </c>
      <c r="H5534">
        <f t="shared" si="260"/>
        <v>0</v>
      </c>
    </row>
    <row r="5535" spans="6:8" x14ac:dyDescent="0.25">
      <c r="F5535">
        <f t="shared" si="258"/>
        <v>0</v>
      </c>
      <c r="G5535">
        <f t="shared" si="259"/>
        <v>0</v>
      </c>
      <c r="H5535">
        <f t="shared" si="260"/>
        <v>0</v>
      </c>
    </row>
    <row r="5536" spans="6:8" x14ac:dyDescent="0.25">
      <c r="F5536">
        <f t="shared" si="258"/>
        <v>0</v>
      </c>
      <c r="G5536">
        <f t="shared" si="259"/>
        <v>0</v>
      </c>
      <c r="H5536">
        <f t="shared" si="260"/>
        <v>0</v>
      </c>
    </row>
    <row r="5537" spans="6:8" x14ac:dyDescent="0.25">
      <c r="F5537">
        <f t="shared" si="258"/>
        <v>0</v>
      </c>
      <c r="G5537">
        <f t="shared" si="259"/>
        <v>0</v>
      </c>
      <c r="H5537">
        <f t="shared" si="260"/>
        <v>0</v>
      </c>
    </row>
    <row r="5538" spans="6:8" x14ac:dyDescent="0.25">
      <c r="F5538">
        <f t="shared" si="258"/>
        <v>0</v>
      </c>
      <c r="G5538">
        <f t="shared" si="259"/>
        <v>0</v>
      </c>
      <c r="H5538">
        <f t="shared" si="260"/>
        <v>0</v>
      </c>
    </row>
    <row r="5539" spans="6:8" x14ac:dyDescent="0.25">
      <c r="F5539">
        <f t="shared" si="258"/>
        <v>0</v>
      </c>
      <c r="G5539">
        <f t="shared" si="259"/>
        <v>0</v>
      </c>
      <c r="H5539">
        <f t="shared" si="260"/>
        <v>0</v>
      </c>
    </row>
    <row r="5540" spans="6:8" x14ac:dyDescent="0.25">
      <c r="F5540">
        <f t="shared" si="258"/>
        <v>0</v>
      </c>
      <c r="G5540">
        <f t="shared" si="259"/>
        <v>0</v>
      </c>
      <c r="H5540">
        <f t="shared" si="260"/>
        <v>0</v>
      </c>
    </row>
    <row r="5541" spans="6:8" x14ac:dyDescent="0.25">
      <c r="F5541">
        <f t="shared" si="258"/>
        <v>0</v>
      </c>
      <c r="G5541">
        <f t="shared" si="259"/>
        <v>0</v>
      </c>
      <c r="H5541">
        <f t="shared" si="260"/>
        <v>0</v>
      </c>
    </row>
    <row r="5542" spans="6:8" x14ac:dyDescent="0.25">
      <c r="F5542">
        <f t="shared" si="258"/>
        <v>0</v>
      </c>
      <c r="G5542">
        <f t="shared" si="259"/>
        <v>0</v>
      </c>
      <c r="H5542">
        <f t="shared" si="260"/>
        <v>0</v>
      </c>
    </row>
    <row r="5543" spans="6:8" x14ac:dyDescent="0.25">
      <c r="F5543">
        <f t="shared" si="258"/>
        <v>0</v>
      </c>
      <c r="G5543">
        <f t="shared" si="259"/>
        <v>0</v>
      </c>
      <c r="H5543">
        <f t="shared" si="260"/>
        <v>0</v>
      </c>
    </row>
    <row r="5544" spans="6:8" x14ac:dyDescent="0.25">
      <c r="F5544">
        <f t="shared" si="258"/>
        <v>0</v>
      </c>
      <c r="G5544">
        <f t="shared" si="259"/>
        <v>0</v>
      </c>
      <c r="H5544">
        <f t="shared" si="260"/>
        <v>0</v>
      </c>
    </row>
    <row r="5545" spans="6:8" x14ac:dyDescent="0.25">
      <c r="F5545">
        <f t="shared" si="258"/>
        <v>0</v>
      </c>
      <c r="G5545">
        <f t="shared" si="259"/>
        <v>0</v>
      </c>
      <c r="H5545">
        <f t="shared" si="260"/>
        <v>0</v>
      </c>
    </row>
    <row r="5546" spans="6:8" x14ac:dyDescent="0.25">
      <c r="F5546">
        <f t="shared" si="258"/>
        <v>0</v>
      </c>
      <c r="G5546">
        <f t="shared" si="259"/>
        <v>0</v>
      </c>
      <c r="H5546">
        <f t="shared" si="260"/>
        <v>0</v>
      </c>
    </row>
    <row r="5547" spans="6:8" x14ac:dyDescent="0.25">
      <c r="F5547">
        <f t="shared" si="258"/>
        <v>0</v>
      </c>
      <c r="G5547">
        <f t="shared" si="259"/>
        <v>0</v>
      </c>
      <c r="H5547">
        <f t="shared" si="260"/>
        <v>0</v>
      </c>
    </row>
    <row r="5548" spans="6:8" x14ac:dyDescent="0.25">
      <c r="F5548">
        <f t="shared" si="258"/>
        <v>0</v>
      </c>
      <c r="G5548">
        <f t="shared" si="259"/>
        <v>0</v>
      </c>
      <c r="H5548">
        <f t="shared" si="260"/>
        <v>0</v>
      </c>
    </row>
    <row r="5549" spans="6:8" x14ac:dyDescent="0.25">
      <c r="F5549">
        <f t="shared" si="258"/>
        <v>0</v>
      </c>
      <c r="G5549">
        <f t="shared" si="259"/>
        <v>0</v>
      </c>
      <c r="H5549">
        <f t="shared" si="260"/>
        <v>0</v>
      </c>
    </row>
    <row r="5550" spans="6:8" x14ac:dyDescent="0.25">
      <c r="F5550">
        <f t="shared" si="258"/>
        <v>0</v>
      </c>
      <c r="G5550">
        <f t="shared" si="259"/>
        <v>0</v>
      </c>
      <c r="H5550">
        <f t="shared" si="260"/>
        <v>0</v>
      </c>
    </row>
    <row r="5551" spans="6:8" x14ac:dyDescent="0.25">
      <c r="F5551">
        <f t="shared" si="258"/>
        <v>0</v>
      </c>
      <c r="G5551">
        <f t="shared" si="259"/>
        <v>0</v>
      </c>
      <c r="H5551">
        <f t="shared" si="260"/>
        <v>0</v>
      </c>
    </row>
    <row r="5552" spans="6:8" x14ac:dyDescent="0.25">
      <c r="F5552">
        <f t="shared" si="258"/>
        <v>0</v>
      </c>
      <c r="G5552">
        <f t="shared" si="259"/>
        <v>0</v>
      </c>
      <c r="H5552">
        <f t="shared" si="260"/>
        <v>0</v>
      </c>
    </row>
    <row r="5553" spans="6:8" x14ac:dyDescent="0.25">
      <c r="F5553">
        <f t="shared" si="258"/>
        <v>0</v>
      </c>
      <c r="G5553">
        <f t="shared" si="259"/>
        <v>0</v>
      </c>
      <c r="H5553">
        <f t="shared" si="260"/>
        <v>0</v>
      </c>
    </row>
    <row r="5554" spans="6:8" x14ac:dyDescent="0.25">
      <c r="F5554">
        <f t="shared" si="258"/>
        <v>0</v>
      </c>
      <c r="G5554">
        <f t="shared" si="259"/>
        <v>0</v>
      </c>
      <c r="H5554">
        <f t="shared" si="260"/>
        <v>0</v>
      </c>
    </row>
    <row r="5555" spans="6:8" x14ac:dyDescent="0.25">
      <c r="F5555">
        <f t="shared" si="258"/>
        <v>0</v>
      </c>
      <c r="G5555">
        <f t="shared" si="259"/>
        <v>0</v>
      </c>
      <c r="H5555">
        <f t="shared" si="260"/>
        <v>0</v>
      </c>
    </row>
    <row r="5556" spans="6:8" x14ac:dyDescent="0.25">
      <c r="F5556">
        <f t="shared" si="258"/>
        <v>0</v>
      </c>
      <c r="G5556">
        <f t="shared" si="259"/>
        <v>0</v>
      </c>
      <c r="H5556">
        <f t="shared" si="260"/>
        <v>0</v>
      </c>
    </row>
    <row r="5557" spans="6:8" x14ac:dyDescent="0.25">
      <c r="F5557">
        <f t="shared" si="258"/>
        <v>0</v>
      </c>
      <c r="G5557">
        <f t="shared" si="259"/>
        <v>0</v>
      </c>
      <c r="H5557">
        <f t="shared" si="260"/>
        <v>0</v>
      </c>
    </row>
    <row r="5558" spans="6:8" x14ac:dyDescent="0.25">
      <c r="F5558">
        <f t="shared" si="258"/>
        <v>0</v>
      </c>
      <c r="G5558">
        <f t="shared" si="259"/>
        <v>0</v>
      </c>
      <c r="H5558">
        <f t="shared" si="260"/>
        <v>0</v>
      </c>
    </row>
    <row r="5559" spans="6:8" x14ac:dyDescent="0.25">
      <c r="F5559">
        <f t="shared" si="258"/>
        <v>0</v>
      </c>
      <c r="G5559">
        <f t="shared" si="259"/>
        <v>0</v>
      </c>
      <c r="H5559">
        <f t="shared" si="260"/>
        <v>0</v>
      </c>
    </row>
    <row r="5560" spans="6:8" x14ac:dyDescent="0.25">
      <c r="F5560">
        <f t="shared" si="258"/>
        <v>0</v>
      </c>
      <c r="G5560">
        <f t="shared" si="259"/>
        <v>0</v>
      </c>
      <c r="H5560">
        <f t="shared" si="260"/>
        <v>0</v>
      </c>
    </row>
    <row r="5561" spans="6:8" x14ac:dyDescent="0.25">
      <c r="F5561">
        <f t="shared" si="258"/>
        <v>0</v>
      </c>
      <c r="G5561">
        <f t="shared" si="259"/>
        <v>0</v>
      </c>
      <c r="H5561">
        <f t="shared" si="260"/>
        <v>0</v>
      </c>
    </row>
    <row r="5562" spans="6:8" x14ac:dyDescent="0.25">
      <c r="F5562">
        <f t="shared" si="258"/>
        <v>0</v>
      </c>
      <c r="G5562">
        <f t="shared" si="259"/>
        <v>0</v>
      </c>
      <c r="H5562">
        <f t="shared" si="260"/>
        <v>0</v>
      </c>
    </row>
    <row r="5563" spans="6:8" x14ac:dyDescent="0.25">
      <c r="F5563">
        <f t="shared" si="258"/>
        <v>0</v>
      </c>
      <c r="G5563">
        <f t="shared" si="259"/>
        <v>0</v>
      </c>
      <c r="H5563">
        <f t="shared" si="260"/>
        <v>0</v>
      </c>
    </row>
    <row r="5564" spans="6:8" x14ac:dyDescent="0.25">
      <c r="F5564">
        <f t="shared" si="258"/>
        <v>0</v>
      </c>
      <c r="G5564">
        <f t="shared" si="259"/>
        <v>0</v>
      </c>
      <c r="H5564">
        <f t="shared" si="260"/>
        <v>0</v>
      </c>
    </row>
    <row r="5565" spans="6:8" x14ac:dyDescent="0.25">
      <c r="F5565">
        <f t="shared" si="258"/>
        <v>0</v>
      </c>
      <c r="G5565">
        <f t="shared" si="259"/>
        <v>0</v>
      </c>
      <c r="H5565">
        <f t="shared" si="260"/>
        <v>0</v>
      </c>
    </row>
    <row r="5566" spans="6:8" x14ac:dyDescent="0.25">
      <c r="F5566">
        <f t="shared" si="258"/>
        <v>0</v>
      </c>
      <c r="G5566">
        <f t="shared" si="259"/>
        <v>0</v>
      </c>
      <c r="H5566">
        <f t="shared" si="260"/>
        <v>0</v>
      </c>
    </row>
    <row r="5567" spans="6:8" x14ac:dyDescent="0.25">
      <c r="F5567">
        <f t="shared" si="258"/>
        <v>0</v>
      </c>
      <c r="G5567">
        <f t="shared" si="259"/>
        <v>0</v>
      </c>
      <c r="H5567">
        <f t="shared" si="260"/>
        <v>0</v>
      </c>
    </row>
    <row r="5568" spans="6:8" x14ac:dyDescent="0.25">
      <c r="F5568">
        <f t="shared" si="258"/>
        <v>0</v>
      </c>
      <c r="G5568">
        <f t="shared" si="259"/>
        <v>0</v>
      </c>
      <c r="H5568">
        <f t="shared" si="260"/>
        <v>0</v>
      </c>
    </row>
    <row r="5569" spans="6:8" x14ac:dyDescent="0.25">
      <c r="F5569">
        <f t="shared" si="258"/>
        <v>0</v>
      </c>
      <c r="G5569">
        <f t="shared" si="259"/>
        <v>0</v>
      </c>
      <c r="H5569">
        <f t="shared" si="260"/>
        <v>0</v>
      </c>
    </row>
    <row r="5570" spans="6:8" x14ac:dyDescent="0.25">
      <c r="F5570">
        <f t="shared" si="258"/>
        <v>0</v>
      </c>
      <c r="G5570">
        <f t="shared" si="259"/>
        <v>0</v>
      </c>
      <c r="H5570">
        <f t="shared" si="260"/>
        <v>0</v>
      </c>
    </row>
    <row r="5571" spans="6:8" x14ac:dyDescent="0.25">
      <c r="F5571">
        <f t="shared" si="258"/>
        <v>0</v>
      </c>
      <c r="G5571">
        <f t="shared" si="259"/>
        <v>0</v>
      </c>
      <c r="H5571">
        <f t="shared" si="260"/>
        <v>0</v>
      </c>
    </row>
    <row r="5572" spans="6:8" x14ac:dyDescent="0.25">
      <c r="F5572">
        <f t="shared" si="258"/>
        <v>0</v>
      </c>
      <c r="G5572">
        <f t="shared" si="259"/>
        <v>0</v>
      </c>
      <c r="H5572">
        <f t="shared" si="260"/>
        <v>0</v>
      </c>
    </row>
    <row r="5573" spans="6:8" x14ac:dyDescent="0.25">
      <c r="F5573">
        <f t="shared" si="258"/>
        <v>0</v>
      </c>
      <c r="G5573">
        <f t="shared" si="259"/>
        <v>0</v>
      </c>
      <c r="H5573">
        <f t="shared" si="260"/>
        <v>0</v>
      </c>
    </row>
    <row r="5574" spans="6:8" x14ac:dyDescent="0.25">
      <c r="F5574">
        <f t="shared" ref="F5574:F5637" si="261">IF(OR(OR(D5574=0,D5574=""),OR(E5574=0,E5574="")),ROUND(C5574,1),1.5)</f>
        <v>0</v>
      </c>
      <c r="G5574">
        <f t="shared" ref="G5574:G5637" si="262">ROUND(C5574,1)*D5574</f>
        <v>0</v>
      </c>
      <c r="H5574">
        <f t="shared" ref="H5574:H5637" si="263">E5574*F5574</f>
        <v>0</v>
      </c>
    </row>
    <row r="5575" spans="6:8" x14ac:dyDescent="0.25">
      <c r="F5575">
        <f t="shared" si="261"/>
        <v>0</v>
      </c>
      <c r="G5575">
        <f t="shared" si="262"/>
        <v>0</v>
      </c>
      <c r="H5575">
        <f t="shared" si="263"/>
        <v>0</v>
      </c>
    </row>
    <row r="5576" spans="6:8" x14ac:dyDescent="0.25">
      <c r="F5576">
        <f t="shared" si="261"/>
        <v>0</v>
      </c>
      <c r="G5576">
        <f t="shared" si="262"/>
        <v>0</v>
      </c>
      <c r="H5576">
        <f t="shared" si="263"/>
        <v>0</v>
      </c>
    </row>
    <row r="5577" spans="6:8" x14ac:dyDescent="0.25">
      <c r="F5577">
        <f t="shared" si="261"/>
        <v>0</v>
      </c>
      <c r="G5577">
        <f t="shared" si="262"/>
        <v>0</v>
      </c>
      <c r="H5577">
        <f t="shared" si="263"/>
        <v>0</v>
      </c>
    </row>
    <row r="5578" spans="6:8" x14ac:dyDescent="0.25">
      <c r="F5578">
        <f t="shared" si="261"/>
        <v>0</v>
      </c>
      <c r="G5578">
        <f t="shared" si="262"/>
        <v>0</v>
      </c>
      <c r="H5578">
        <f t="shared" si="263"/>
        <v>0</v>
      </c>
    </row>
    <row r="5579" spans="6:8" x14ac:dyDescent="0.25">
      <c r="F5579">
        <f t="shared" si="261"/>
        <v>0</v>
      </c>
      <c r="G5579">
        <f t="shared" si="262"/>
        <v>0</v>
      </c>
      <c r="H5579">
        <f t="shared" si="263"/>
        <v>0</v>
      </c>
    </row>
    <row r="5580" spans="6:8" x14ac:dyDescent="0.25">
      <c r="F5580">
        <f t="shared" si="261"/>
        <v>0</v>
      </c>
      <c r="G5580">
        <f t="shared" si="262"/>
        <v>0</v>
      </c>
      <c r="H5580">
        <f t="shared" si="263"/>
        <v>0</v>
      </c>
    </row>
    <row r="5581" spans="6:8" x14ac:dyDescent="0.25">
      <c r="F5581">
        <f t="shared" si="261"/>
        <v>0</v>
      </c>
      <c r="G5581">
        <f t="shared" si="262"/>
        <v>0</v>
      </c>
      <c r="H5581">
        <f t="shared" si="263"/>
        <v>0</v>
      </c>
    </row>
    <row r="5582" spans="6:8" x14ac:dyDescent="0.25">
      <c r="F5582">
        <f t="shared" si="261"/>
        <v>0</v>
      </c>
      <c r="G5582">
        <f t="shared" si="262"/>
        <v>0</v>
      </c>
      <c r="H5582">
        <f t="shared" si="263"/>
        <v>0</v>
      </c>
    </row>
    <row r="5583" spans="6:8" x14ac:dyDescent="0.25">
      <c r="F5583">
        <f t="shared" si="261"/>
        <v>0</v>
      </c>
      <c r="G5583">
        <f t="shared" si="262"/>
        <v>0</v>
      </c>
      <c r="H5583">
        <f t="shared" si="263"/>
        <v>0</v>
      </c>
    </row>
    <row r="5584" spans="6:8" x14ac:dyDescent="0.25">
      <c r="F5584">
        <f t="shared" si="261"/>
        <v>0</v>
      </c>
      <c r="G5584">
        <f t="shared" si="262"/>
        <v>0</v>
      </c>
      <c r="H5584">
        <f t="shared" si="263"/>
        <v>0</v>
      </c>
    </row>
    <row r="5585" spans="6:8" x14ac:dyDescent="0.25">
      <c r="F5585">
        <f t="shared" si="261"/>
        <v>0</v>
      </c>
      <c r="G5585">
        <f t="shared" si="262"/>
        <v>0</v>
      </c>
      <c r="H5585">
        <f t="shared" si="263"/>
        <v>0</v>
      </c>
    </row>
    <row r="5586" spans="6:8" x14ac:dyDescent="0.25">
      <c r="F5586">
        <f t="shared" si="261"/>
        <v>0</v>
      </c>
      <c r="G5586">
        <f t="shared" si="262"/>
        <v>0</v>
      </c>
      <c r="H5586">
        <f t="shared" si="263"/>
        <v>0</v>
      </c>
    </row>
    <row r="5587" spans="6:8" x14ac:dyDescent="0.25">
      <c r="F5587">
        <f t="shared" si="261"/>
        <v>0</v>
      </c>
      <c r="G5587">
        <f t="shared" si="262"/>
        <v>0</v>
      </c>
      <c r="H5587">
        <f t="shared" si="263"/>
        <v>0</v>
      </c>
    </row>
    <row r="5588" spans="6:8" x14ac:dyDescent="0.25">
      <c r="F5588">
        <f t="shared" si="261"/>
        <v>0</v>
      </c>
      <c r="G5588">
        <f t="shared" si="262"/>
        <v>0</v>
      </c>
      <c r="H5588">
        <f t="shared" si="263"/>
        <v>0</v>
      </c>
    </row>
    <row r="5589" spans="6:8" x14ac:dyDescent="0.25">
      <c r="F5589">
        <f t="shared" si="261"/>
        <v>0</v>
      </c>
      <c r="G5589">
        <f t="shared" si="262"/>
        <v>0</v>
      </c>
      <c r="H5589">
        <f t="shared" si="263"/>
        <v>0</v>
      </c>
    </row>
    <row r="5590" spans="6:8" x14ac:dyDescent="0.25">
      <c r="F5590">
        <f t="shared" si="261"/>
        <v>0</v>
      </c>
      <c r="G5590">
        <f t="shared" si="262"/>
        <v>0</v>
      </c>
      <c r="H5590">
        <f t="shared" si="263"/>
        <v>0</v>
      </c>
    </row>
    <row r="5591" spans="6:8" x14ac:dyDescent="0.25">
      <c r="F5591">
        <f t="shared" si="261"/>
        <v>0</v>
      </c>
      <c r="G5591">
        <f t="shared" si="262"/>
        <v>0</v>
      </c>
      <c r="H5591">
        <f t="shared" si="263"/>
        <v>0</v>
      </c>
    </row>
    <row r="5592" spans="6:8" x14ac:dyDescent="0.25">
      <c r="F5592">
        <f t="shared" si="261"/>
        <v>0</v>
      </c>
      <c r="G5592">
        <f t="shared" si="262"/>
        <v>0</v>
      </c>
      <c r="H5592">
        <f t="shared" si="263"/>
        <v>0</v>
      </c>
    </row>
    <row r="5593" spans="6:8" x14ac:dyDescent="0.25">
      <c r="F5593">
        <f t="shared" si="261"/>
        <v>0</v>
      </c>
      <c r="G5593">
        <f t="shared" si="262"/>
        <v>0</v>
      </c>
      <c r="H5593">
        <f t="shared" si="263"/>
        <v>0</v>
      </c>
    </row>
    <row r="5594" spans="6:8" x14ac:dyDescent="0.25">
      <c r="F5594">
        <f t="shared" si="261"/>
        <v>0</v>
      </c>
      <c r="G5594">
        <f t="shared" si="262"/>
        <v>0</v>
      </c>
      <c r="H5594">
        <f t="shared" si="263"/>
        <v>0</v>
      </c>
    </row>
    <row r="5595" spans="6:8" x14ac:dyDescent="0.25">
      <c r="F5595">
        <f t="shared" si="261"/>
        <v>0</v>
      </c>
      <c r="G5595">
        <f t="shared" si="262"/>
        <v>0</v>
      </c>
      <c r="H5595">
        <f t="shared" si="263"/>
        <v>0</v>
      </c>
    </row>
    <row r="5596" spans="6:8" x14ac:dyDescent="0.25">
      <c r="F5596">
        <f t="shared" si="261"/>
        <v>0</v>
      </c>
      <c r="G5596">
        <f t="shared" si="262"/>
        <v>0</v>
      </c>
      <c r="H5596">
        <f t="shared" si="263"/>
        <v>0</v>
      </c>
    </row>
    <row r="5597" spans="6:8" x14ac:dyDescent="0.25">
      <c r="F5597">
        <f t="shared" si="261"/>
        <v>0</v>
      </c>
      <c r="G5597">
        <f t="shared" si="262"/>
        <v>0</v>
      </c>
      <c r="H5597">
        <f t="shared" si="263"/>
        <v>0</v>
      </c>
    </row>
    <row r="5598" spans="6:8" x14ac:dyDescent="0.25">
      <c r="F5598">
        <f t="shared" si="261"/>
        <v>0</v>
      </c>
      <c r="G5598">
        <f t="shared" si="262"/>
        <v>0</v>
      </c>
      <c r="H5598">
        <f t="shared" si="263"/>
        <v>0</v>
      </c>
    </row>
    <row r="5599" spans="6:8" x14ac:dyDescent="0.25">
      <c r="F5599">
        <f t="shared" si="261"/>
        <v>0</v>
      </c>
      <c r="G5599">
        <f t="shared" si="262"/>
        <v>0</v>
      </c>
      <c r="H5599">
        <f t="shared" si="263"/>
        <v>0</v>
      </c>
    </row>
    <row r="5600" spans="6:8" x14ac:dyDescent="0.25">
      <c r="F5600">
        <f t="shared" si="261"/>
        <v>0</v>
      </c>
      <c r="G5600">
        <f t="shared" si="262"/>
        <v>0</v>
      </c>
      <c r="H5600">
        <f t="shared" si="263"/>
        <v>0</v>
      </c>
    </row>
    <row r="5601" spans="6:8" x14ac:dyDescent="0.25">
      <c r="F5601">
        <f t="shared" si="261"/>
        <v>0</v>
      </c>
      <c r="G5601">
        <f t="shared" si="262"/>
        <v>0</v>
      </c>
      <c r="H5601">
        <f t="shared" si="263"/>
        <v>0</v>
      </c>
    </row>
    <row r="5602" spans="6:8" x14ac:dyDescent="0.25">
      <c r="F5602">
        <f t="shared" si="261"/>
        <v>0</v>
      </c>
      <c r="G5602">
        <f t="shared" si="262"/>
        <v>0</v>
      </c>
      <c r="H5602">
        <f t="shared" si="263"/>
        <v>0</v>
      </c>
    </row>
    <row r="5603" spans="6:8" x14ac:dyDescent="0.25">
      <c r="F5603">
        <f t="shared" si="261"/>
        <v>0</v>
      </c>
      <c r="G5603">
        <f t="shared" si="262"/>
        <v>0</v>
      </c>
      <c r="H5603">
        <f t="shared" si="263"/>
        <v>0</v>
      </c>
    </row>
    <row r="5604" spans="6:8" x14ac:dyDescent="0.25">
      <c r="F5604">
        <f t="shared" si="261"/>
        <v>0</v>
      </c>
      <c r="G5604">
        <f t="shared" si="262"/>
        <v>0</v>
      </c>
      <c r="H5604">
        <f t="shared" si="263"/>
        <v>0</v>
      </c>
    </row>
    <row r="5605" spans="6:8" x14ac:dyDescent="0.25">
      <c r="F5605">
        <f t="shared" si="261"/>
        <v>0</v>
      </c>
      <c r="G5605">
        <f t="shared" si="262"/>
        <v>0</v>
      </c>
      <c r="H5605">
        <f t="shared" si="263"/>
        <v>0</v>
      </c>
    </row>
    <row r="5606" spans="6:8" x14ac:dyDescent="0.25">
      <c r="F5606">
        <f t="shared" si="261"/>
        <v>0</v>
      </c>
      <c r="G5606">
        <f t="shared" si="262"/>
        <v>0</v>
      </c>
      <c r="H5606">
        <f t="shared" si="263"/>
        <v>0</v>
      </c>
    </row>
    <row r="5607" spans="6:8" x14ac:dyDescent="0.25">
      <c r="F5607">
        <f t="shared" si="261"/>
        <v>0</v>
      </c>
      <c r="G5607">
        <f t="shared" si="262"/>
        <v>0</v>
      </c>
      <c r="H5607">
        <f t="shared" si="263"/>
        <v>0</v>
      </c>
    </row>
    <row r="5608" spans="6:8" x14ac:dyDescent="0.25">
      <c r="F5608">
        <f t="shared" si="261"/>
        <v>0</v>
      </c>
      <c r="G5608">
        <f t="shared" si="262"/>
        <v>0</v>
      </c>
      <c r="H5608">
        <f t="shared" si="263"/>
        <v>0</v>
      </c>
    </row>
    <row r="5609" spans="6:8" x14ac:dyDescent="0.25">
      <c r="F5609">
        <f t="shared" si="261"/>
        <v>0</v>
      </c>
      <c r="G5609">
        <f t="shared" si="262"/>
        <v>0</v>
      </c>
      <c r="H5609">
        <f t="shared" si="263"/>
        <v>0</v>
      </c>
    </row>
    <row r="5610" spans="6:8" x14ac:dyDescent="0.25">
      <c r="F5610">
        <f t="shared" si="261"/>
        <v>0</v>
      </c>
      <c r="G5610">
        <f t="shared" si="262"/>
        <v>0</v>
      </c>
      <c r="H5610">
        <f t="shared" si="263"/>
        <v>0</v>
      </c>
    </row>
    <row r="5611" spans="6:8" x14ac:dyDescent="0.25">
      <c r="F5611">
        <f t="shared" si="261"/>
        <v>0</v>
      </c>
      <c r="G5611">
        <f t="shared" si="262"/>
        <v>0</v>
      </c>
      <c r="H5611">
        <f t="shared" si="263"/>
        <v>0</v>
      </c>
    </row>
    <row r="5612" spans="6:8" x14ac:dyDescent="0.25">
      <c r="F5612">
        <f t="shared" si="261"/>
        <v>0</v>
      </c>
      <c r="G5612">
        <f t="shared" si="262"/>
        <v>0</v>
      </c>
      <c r="H5612">
        <f t="shared" si="263"/>
        <v>0</v>
      </c>
    </row>
    <row r="5613" spans="6:8" x14ac:dyDescent="0.25">
      <c r="F5613">
        <f t="shared" si="261"/>
        <v>0</v>
      </c>
      <c r="G5613">
        <f t="shared" si="262"/>
        <v>0</v>
      </c>
      <c r="H5613">
        <f t="shared" si="263"/>
        <v>0</v>
      </c>
    </row>
    <row r="5614" spans="6:8" x14ac:dyDescent="0.25">
      <c r="F5614">
        <f t="shared" si="261"/>
        <v>0</v>
      </c>
      <c r="G5614">
        <f t="shared" si="262"/>
        <v>0</v>
      </c>
      <c r="H5614">
        <f t="shared" si="263"/>
        <v>0</v>
      </c>
    </row>
    <row r="5615" spans="6:8" x14ac:dyDescent="0.25">
      <c r="F5615">
        <f t="shared" si="261"/>
        <v>0</v>
      </c>
      <c r="G5615">
        <f t="shared" si="262"/>
        <v>0</v>
      </c>
      <c r="H5615">
        <f t="shared" si="263"/>
        <v>0</v>
      </c>
    </row>
    <row r="5616" spans="6:8" x14ac:dyDescent="0.25">
      <c r="F5616">
        <f t="shared" si="261"/>
        <v>0</v>
      </c>
      <c r="G5616">
        <f t="shared" si="262"/>
        <v>0</v>
      </c>
      <c r="H5616">
        <f t="shared" si="263"/>
        <v>0</v>
      </c>
    </row>
    <row r="5617" spans="6:8" x14ac:dyDescent="0.25">
      <c r="F5617">
        <f t="shared" si="261"/>
        <v>0</v>
      </c>
      <c r="G5617">
        <f t="shared" si="262"/>
        <v>0</v>
      </c>
      <c r="H5617">
        <f t="shared" si="263"/>
        <v>0</v>
      </c>
    </row>
    <row r="5618" spans="6:8" x14ac:dyDescent="0.25">
      <c r="F5618">
        <f t="shared" si="261"/>
        <v>0</v>
      </c>
      <c r="G5618">
        <f t="shared" si="262"/>
        <v>0</v>
      </c>
      <c r="H5618">
        <f t="shared" si="263"/>
        <v>0</v>
      </c>
    </row>
    <row r="5619" spans="6:8" x14ac:dyDescent="0.25">
      <c r="F5619">
        <f t="shared" si="261"/>
        <v>0</v>
      </c>
      <c r="G5619">
        <f t="shared" si="262"/>
        <v>0</v>
      </c>
      <c r="H5619">
        <f t="shared" si="263"/>
        <v>0</v>
      </c>
    </row>
    <row r="5620" spans="6:8" x14ac:dyDescent="0.25">
      <c r="F5620">
        <f t="shared" si="261"/>
        <v>0</v>
      </c>
      <c r="G5620">
        <f t="shared" si="262"/>
        <v>0</v>
      </c>
      <c r="H5620">
        <f t="shared" si="263"/>
        <v>0</v>
      </c>
    </row>
    <row r="5621" spans="6:8" x14ac:dyDescent="0.25">
      <c r="F5621">
        <f t="shared" si="261"/>
        <v>0</v>
      </c>
      <c r="G5621">
        <f t="shared" si="262"/>
        <v>0</v>
      </c>
      <c r="H5621">
        <f t="shared" si="263"/>
        <v>0</v>
      </c>
    </row>
    <row r="5622" spans="6:8" x14ac:dyDescent="0.25">
      <c r="F5622">
        <f t="shared" si="261"/>
        <v>0</v>
      </c>
      <c r="G5622">
        <f t="shared" si="262"/>
        <v>0</v>
      </c>
      <c r="H5622">
        <f t="shared" si="263"/>
        <v>0</v>
      </c>
    </row>
    <row r="5623" spans="6:8" x14ac:dyDescent="0.25">
      <c r="F5623">
        <f t="shared" si="261"/>
        <v>0</v>
      </c>
      <c r="G5623">
        <f t="shared" si="262"/>
        <v>0</v>
      </c>
      <c r="H5623">
        <f t="shared" si="263"/>
        <v>0</v>
      </c>
    </row>
    <row r="5624" spans="6:8" x14ac:dyDescent="0.25">
      <c r="F5624">
        <f t="shared" si="261"/>
        <v>0</v>
      </c>
      <c r="G5624">
        <f t="shared" si="262"/>
        <v>0</v>
      </c>
      <c r="H5624">
        <f t="shared" si="263"/>
        <v>0</v>
      </c>
    </row>
    <row r="5625" spans="6:8" x14ac:dyDescent="0.25">
      <c r="F5625">
        <f t="shared" si="261"/>
        <v>0</v>
      </c>
      <c r="G5625">
        <f t="shared" si="262"/>
        <v>0</v>
      </c>
      <c r="H5625">
        <f t="shared" si="263"/>
        <v>0</v>
      </c>
    </row>
    <row r="5626" spans="6:8" x14ac:dyDescent="0.25">
      <c r="F5626">
        <f t="shared" si="261"/>
        <v>0</v>
      </c>
      <c r="G5626">
        <f t="shared" si="262"/>
        <v>0</v>
      </c>
      <c r="H5626">
        <f t="shared" si="263"/>
        <v>0</v>
      </c>
    </row>
    <row r="5627" spans="6:8" x14ac:dyDescent="0.25">
      <c r="F5627">
        <f t="shared" si="261"/>
        <v>0</v>
      </c>
      <c r="G5627">
        <f t="shared" si="262"/>
        <v>0</v>
      </c>
      <c r="H5627">
        <f t="shared" si="263"/>
        <v>0</v>
      </c>
    </row>
    <row r="5628" spans="6:8" x14ac:dyDescent="0.25">
      <c r="F5628">
        <f t="shared" si="261"/>
        <v>0</v>
      </c>
      <c r="G5628">
        <f t="shared" si="262"/>
        <v>0</v>
      </c>
      <c r="H5628">
        <f t="shared" si="263"/>
        <v>0</v>
      </c>
    </row>
    <row r="5629" spans="6:8" x14ac:dyDescent="0.25">
      <c r="F5629">
        <f t="shared" si="261"/>
        <v>0</v>
      </c>
      <c r="G5629">
        <f t="shared" si="262"/>
        <v>0</v>
      </c>
      <c r="H5629">
        <f t="shared" si="263"/>
        <v>0</v>
      </c>
    </row>
    <row r="5630" spans="6:8" x14ac:dyDescent="0.25">
      <c r="F5630">
        <f t="shared" si="261"/>
        <v>0</v>
      </c>
      <c r="G5630">
        <f t="shared" si="262"/>
        <v>0</v>
      </c>
      <c r="H5630">
        <f t="shared" si="263"/>
        <v>0</v>
      </c>
    </row>
    <row r="5631" spans="6:8" x14ac:dyDescent="0.25">
      <c r="F5631">
        <f t="shared" si="261"/>
        <v>0</v>
      </c>
      <c r="G5631">
        <f t="shared" si="262"/>
        <v>0</v>
      </c>
      <c r="H5631">
        <f t="shared" si="263"/>
        <v>0</v>
      </c>
    </row>
    <row r="5632" spans="6:8" x14ac:dyDescent="0.25">
      <c r="F5632">
        <f t="shared" si="261"/>
        <v>0</v>
      </c>
      <c r="G5632">
        <f t="shared" si="262"/>
        <v>0</v>
      </c>
      <c r="H5632">
        <f t="shared" si="263"/>
        <v>0</v>
      </c>
    </row>
    <row r="5633" spans="6:8" x14ac:dyDescent="0.25">
      <c r="F5633">
        <f t="shared" si="261"/>
        <v>0</v>
      </c>
      <c r="G5633">
        <f t="shared" si="262"/>
        <v>0</v>
      </c>
      <c r="H5633">
        <f t="shared" si="263"/>
        <v>0</v>
      </c>
    </row>
    <row r="5634" spans="6:8" x14ac:dyDescent="0.25">
      <c r="F5634">
        <f t="shared" si="261"/>
        <v>0</v>
      </c>
      <c r="G5634">
        <f t="shared" si="262"/>
        <v>0</v>
      </c>
      <c r="H5634">
        <f t="shared" si="263"/>
        <v>0</v>
      </c>
    </row>
    <row r="5635" spans="6:8" x14ac:dyDescent="0.25">
      <c r="F5635">
        <f t="shared" si="261"/>
        <v>0</v>
      </c>
      <c r="G5635">
        <f t="shared" si="262"/>
        <v>0</v>
      </c>
      <c r="H5635">
        <f t="shared" si="263"/>
        <v>0</v>
      </c>
    </row>
    <row r="5636" spans="6:8" x14ac:dyDescent="0.25">
      <c r="F5636">
        <f t="shared" si="261"/>
        <v>0</v>
      </c>
      <c r="G5636">
        <f t="shared" si="262"/>
        <v>0</v>
      </c>
      <c r="H5636">
        <f t="shared" si="263"/>
        <v>0</v>
      </c>
    </row>
    <row r="5637" spans="6:8" x14ac:dyDescent="0.25">
      <c r="F5637">
        <f t="shared" si="261"/>
        <v>0</v>
      </c>
      <c r="G5637">
        <f t="shared" si="262"/>
        <v>0</v>
      </c>
      <c r="H5637">
        <f t="shared" si="263"/>
        <v>0</v>
      </c>
    </row>
    <row r="5638" spans="6:8" x14ac:dyDescent="0.25">
      <c r="F5638">
        <f t="shared" ref="F5638:F5701" si="264">IF(OR(OR(D5638=0,D5638=""),OR(E5638=0,E5638="")),ROUND(C5638,1),1.5)</f>
        <v>0</v>
      </c>
      <c r="G5638">
        <f t="shared" ref="G5638:G5701" si="265">ROUND(C5638,1)*D5638</f>
        <v>0</v>
      </c>
      <c r="H5638">
        <f t="shared" ref="H5638:H5701" si="266">E5638*F5638</f>
        <v>0</v>
      </c>
    </row>
    <row r="5639" spans="6:8" x14ac:dyDescent="0.25">
      <c r="F5639">
        <f t="shared" si="264"/>
        <v>0</v>
      </c>
      <c r="G5639">
        <f t="shared" si="265"/>
        <v>0</v>
      </c>
      <c r="H5639">
        <f t="shared" si="266"/>
        <v>0</v>
      </c>
    </row>
    <row r="5640" spans="6:8" x14ac:dyDescent="0.25">
      <c r="F5640">
        <f t="shared" si="264"/>
        <v>0</v>
      </c>
      <c r="G5640">
        <f t="shared" si="265"/>
        <v>0</v>
      </c>
      <c r="H5640">
        <f t="shared" si="266"/>
        <v>0</v>
      </c>
    </row>
    <row r="5641" spans="6:8" x14ac:dyDescent="0.25">
      <c r="F5641">
        <f t="shared" si="264"/>
        <v>0</v>
      </c>
      <c r="G5641">
        <f t="shared" si="265"/>
        <v>0</v>
      </c>
      <c r="H5641">
        <f t="shared" si="266"/>
        <v>0</v>
      </c>
    </row>
    <row r="5642" spans="6:8" x14ac:dyDescent="0.25">
      <c r="F5642">
        <f t="shared" si="264"/>
        <v>0</v>
      </c>
      <c r="G5642">
        <f t="shared" si="265"/>
        <v>0</v>
      </c>
      <c r="H5642">
        <f t="shared" si="266"/>
        <v>0</v>
      </c>
    </row>
    <row r="5643" spans="6:8" x14ac:dyDescent="0.25">
      <c r="F5643">
        <f t="shared" si="264"/>
        <v>0</v>
      </c>
      <c r="G5643">
        <f t="shared" si="265"/>
        <v>0</v>
      </c>
      <c r="H5643">
        <f t="shared" si="266"/>
        <v>0</v>
      </c>
    </row>
    <row r="5644" spans="6:8" x14ac:dyDescent="0.25">
      <c r="F5644">
        <f t="shared" si="264"/>
        <v>0</v>
      </c>
      <c r="G5644">
        <f t="shared" si="265"/>
        <v>0</v>
      </c>
      <c r="H5644">
        <f t="shared" si="266"/>
        <v>0</v>
      </c>
    </row>
    <row r="5645" spans="6:8" x14ac:dyDescent="0.25">
      <c r="F5645">
        <f t="shared" si="264"/>
        <v>0</v>
      </c>
      <c r="G5645">
        <f t="shared" si="265"/>
        <v>0</v>
      </c>
      <c r="H5645">
        <f t="shared" si="266"/>
        <v>0</v>
      </c>
    </row>
    <row r="5646" spans="6:8" x14ac:dyDescent="0.25">
      <c r="F5646">
        <f t="shared" si="264"/>
        <v>0</v>
      </c>
      <c r="G5646">
        <f t="shared" si="265"/>
        <v>0</v>
      </c>
      <c r="H5646">
        <f t="shared" si="266"/>
        <v>0</v>
      </c>
    </row>
    <row r="5647" spans="6:8" x14ac:dyDescent="0.25">
      <c r="F5647">
        <f t="shared" si="264"/>
        <v>0</v>
      </c>
      <c r="G5647">
        <f t="shared" si="265"/>
        <v>0</v>
      </c>
      <c r="H5647">
        <f t="shared" si="266"/>
        <v>0</v>
      </c>
    </row>
    <row r="5648" spans="6:8" x14ac:dyDescent="0.25">
      <c r="F5648">
        <f t="shared" si="264"/>
        <v>0</v>
      </c>
      <c r="G5648">
        <f t="shared" si="265"/>
        <v>0</v>
      </c>
      <c r="H5648">
        <f t="shared" si="266"/>
        <v>0</v>
      </c>
    </row>
    <row r="5649" spans="6:8" x14ac:dyDescent="0.25">
      <c r="F5649">
        <f t="shared" si="264"/>
        <v>0</v>
      </c>
      <c r="G5649">
        <f t="shared" si="265"/>
        <v>0</v>
      </c>
      <c r="H5649">
        <f t="shared" si="266"/>
        <v>0</v>
      </c>
    </row>
    <row r="5650" spans="6:8" x14ac:dyDescent="0.25">
      <c r="F5650">
        <f t="shared" si="264"/>
        <v>0</v>
      </c>
      <c r="G5650">
        <f t="shared" si="265"/>
        <v>0</v>
      </c>
      <c r="H5650">
        <f t="shared" si="266"/>
        <v>0</v>
      </c>
    </row>
    <row r="5651" spans="6:8" x14ac:dyDescent="0.25">
      <c r="F5651">
        <f t="shared" si="264"/>
        <v>0</v>
      </c>
      <c r="G5651">
        <f t="shared" si="265"/>
        <v>0</v>
      </c>
      <c r="H5651">
        <f t="shared" si="266"/>
        <v>0</v>
      </c>
    </row>
    <row r="5652" spans="6:8" x14ac:dyDescent="0.25">
      <c r="F5652">
        <f t="shared" si="264"/>
        <v>0</v>
      </c>
      <c r="G5652">
        <f t="shared" si="265"/>
        <v>0</v>
      </c>
      <c r="H5652">
        <f t="shared" si="266"/>
        <v>0</v>
      </c>
    </row>
    <row r="5653" spans="6:8" x14ac:dyDescent="0.25">
      <c r="F5653">
        <f t="shared" si="264"/>
        <v>0</v>
      </c>
      <c r="G5653">
        <f t="shared" si="265"/>
        <v>0</v>
      </c>
      <c r="H5653">
        <f t="shared" si="266"/>
        <v>0</v>
      </c>
    </row>
    <row r="5654" spans="6:8" x14ac:dyDescent="0.25">
      <c r="F5654">
        <f t="shared" si="264"/>
        <v>0</v>
      </c>
      <c r="G5654">
        <f t="shared" si="265"/>
        <v>0</v>
      </c>
      <c r="H5654">
        <f t="shared" si="266"/>
        <v>0</v>
      </c>
    </row>
    <row r="5655" spans="6:8" x14ac:dyDescent="0.25">
      <c r="F5655">
        <f t="shared" si="264"/>
        <v>0</v>
      </c>
      <c r="G5655">
        <f t="shared" si="265"/>
        <v>0</v>
      </c>
      <c r="H5655">
        <f t="shared" si="266"/>
        <v>0</v>
      </c>
    </row>
    <row r="5656" spans="6:8" x14ac:dyDescent="0.25">
      <c r="F5656">
        <f t="shared" si="264"/>
        <v>0</v>
      </c>
      <c r="G5656">
        <f t="shared" si="265"/>
        <v>0</v>
      </c>
      <c r="H5656">
        <f t="shared" si="266"/>
        <v>0</v>
      </c>
    </row>
    <row r="5657" spans="6:8" x14ac:dyDescent="0.25">
      <c r="F5657">
        <f t="shared" si="264"/>
        <v>0</v>
      </c>
      <c r="G5657">
        <f t="shared" si="265"/>
        <v>0</v>
      </c>
      <c r="H5657">
        <f t="shared" si="266"/>
        <v>0</v>
      </c>
    </row>
    <row r="5658" spans="6:8" x14ac:dyDescent="0.25">
      <c r="F5658">
        <f t="shared" si="264"/>
        <v>0</v>
      </c>
      <c r="G5658">
        <f t="shared" si="265"/>
        <v>0</v>
      </c>
      <c r="H5658">
        <f t="shared" si="266"/>
        <v>0</v>
      </c>
    </row>
    <row r="5659" spans="6:8" x14ac:dyDescent="0.25">
      <c r="F5659">
        <f t="shared" si="264"/>
        <v>0</v>
      </c>
      <c r="G5659">
        <f t="shared" si="265"/>
        <v>0</v>
      </c>
      <c r="H5659">
        <f t="shared" si="266"/>
        <v>0</v>
      </c>
    </row>
    <row r="5660" spans="6:8" x14ac:dyDescent="0.25">
      <c r="F5660">
        <f t="shared" si="264"/>
        <v>0</v>
      </c>
      <c r="G5660">
        <f t="shared" si="265"/>
        <v>0</v>
      </c>
      <c r="H5660">
        <f t="shared" si="266"/>
        <v>0</v>
      </c>
    </row>
    <row r="5661" spans="6:8" x14ac:dyDescent="0.25">
      <c r="F5661">
        <f t="shared" si="264"/>
        <v>0</v>
      </c>
      <c r="G5661">
        <f t="shared" si="265"/>
        <v>0</v>
      </c>
      <c r="H5661">
        <f t="shared" si="266"/>
        <v>0</v>
      </c>
    </row>
    <row r="5662" spans="6:8" x14ac:dyDescent="0.25">
      <c r="F5662">
        <f t="shared" si="264"/>
        <v>0</v>
      </c>
      <c r="G5662">
        <f t="shared" si="265"/>
        <v>0</v>
      </c>
      <c r="H5662">
        <f t="shared" si="266"/>
        <v>0</v>
      </c>
    </row>
    <row r="5663" spans="6:8" x14ac:dyDescent="0.25">
      <c r="F5663">
        <f t="shared" si="264"/>
        <v>0</v>
      </c>
      <c r="G5663">
        <f t="shared" si="265"/>
        <v>0</v>
      </c>
      <c r="H5663">
        <f t="shared" si="266"/>
        <v>0</v>
      </c>
    </row>
    <row r="5664" spans="6:8" x14ac:dyDescent="0.25">
      <c r="F5664">
        <f t="shared" si="264"/>
        <v>0</v>
      </c>
      <c r="G5664">
        <f t="shared" si="265"/>
        <v>0</v>
      </c>
      <c r="H5664">
        <f t="shared" si="266"/>
        <v>0</v>
      </c>
    </row>
    <row r="5665" spans="6:8" x14ac:dyDescent="0.25">
      <c r="F5665">
        <f t="shared" si="264"/>
        <v>0</v>
      </c>
      <c r="G5665">
        <f t="shared" si="265"/>
        <v>0</v>
      </c>
      <c r="H5665">
        <f t="shared" si="266"/>
        <v>0</v>
      </c>
    </row>
    <row r="5666" spans="6:8" x14ac:dyDescent="0.25">
      <c r="F5666">
        <f t="shared" si="264"/>
        <v>0</v>
      </c>
      <c r="G5666">
        <f t="shared" si="265"/>
        <v>0</v>
      </c>
      <c r="H5666">
        <f t="shared" si="266"/>
        <v>0</v>
      </c>
    </row>
    <row r="5667" spans="6:8" x14ac:dyDescent="0.25">
      <c r="F5667">
        <f t="shared" si="264"/>
        <v>0</v>
      </c>
      <c r="G5667">
        <f t="shared" si="265"/>
        <v>0</v>
      </c>
      <c r="H5667">
        <f t="shared" si="266"/>
        <v>0</v>
      </c>
    </row>
    <row r="5668" spans="6:8" x14ac:dyDescent="0.25">
      <c r="F5668">
        <f t="shared" si="264"/>
        <v>0</v>
      </c>
      <c r="G5668">
        <f t="shared" si="265"/>
        <v>0</v>
      </c>
      <c r="H5668">
        <f t="shared" si="266"/>
        <v>0</v>
      </c>
    </row>
    <row r="5669" spans="6:8" x14ac:dyDescent="0.25">
      <c r="F5669">
        <f t="shared" si="264"/>
        <v>0</v>
      </c>
      <c r="G5669">
        <f t="shared" si="265"/>
        <v>0</v>
      </c>
      <c r="H5669">
        <f t="shared" si="266"/>
        <v>0</v>
      </c>
    </row>
    <row r="5670" spans="6:8" x14ac:dyDescent="0.25">
      <c r="F5670">
        <f t="shared" si="264"/>
        <v>0</v>
      </c>
      <c r="G5670">
        <f t="shared" si="265"/>
        <v>0</v>
      </c>
      <c r="H5670">
        <f t="shared" si="266"/>
        <v>0</v>
      </c>
    </row>
    <row r="5671" spans="6:8" x14ac:dyDescent="0.25">
      <c r="F5671">
        <f t="shared" si="264"/>
        <v>0</v>
      </c>
      <c r="G5671">
        <f t="shared" si="265"/>
        <v>0</v>
      </c>
      <c r="H5671">
        <f t="shared" si="266"/>
        <v>0</v>
      </c>
    </row>
    <row r="5672" spans="6:8" x14ac:dyDescent="0.25">
      <c r="F5672">
        <f t="shared" si="264"/>
        <v>0</v>
      </c>
      <c r="G5672">
        <f t="shared" si="265"/>
        <v>0</v>
      </c>
      <c r="H5672">
        <f t="shared" si="266"/>
        <v>0</v>
      </c>
    </row>
    <row r="5673" spans="6:8" x14ac:dyDescent="0.25">
      <c r="F5673">
        <f t="shared" si="264"/>
        <v>0</v>
      </c>
      <c r="G5673">
        <f t="shared" si="265"/>
        <v>0</v>
      </c>
      <c r="H5673">
        <f t="shared" si="266"/>
        <v>0</v>
      </c>
    </row>
    <row r="5674" spans="6:8" x14ac:dyDescent="0.25">
      <c r="F5674">
        <f t="shared" si="264"/>
        <v>0</v>
      </c>
      <c r="G5674">
        <f t="shared" si="265"/>
        <v>0</v>
      </c>
      <c r="H5674">
        <f t="shared" si="266"/>
        <v>0</v>
      </c>
    </row>
    <row r="5675" spans="6:8" x14ac:dyDescent="0.25">
      <c r="F5675">
        <f t="shared" si="264"/>
        <v>0</v>
      </c>
      <c r="G5675">
        <f t="shared" si="265"/>
        <v>0</v>
      </c>
      <c r="H5675">
        <f t="shared" si="266"/>
        <v>0</v>
      </c>
    </row>
    <row r="5676" spans="6:8" x14ac:dyDescent="0.25">
      <c r="F5676">
        <f t="shared" si="264"/>
        <v>0</v>
      </c>
      <c r="G5676">
        <f t="shared" si="265"/>
        <v>0</v>
      </c>
      <c r="H5676">
        <f t="shared" si="266"/>
        <v>0</v>
      </c>
    </row>
    <row r="5677" spans="6:8" x14ac:dyDescent="0.25">
      <c r="F5677">
        <f t="shared" si="264"/>
        <v>0</v>
      </c>
      <c r="G5677">
        <f t="shared" si="265"/>
        <v>0</v>
      </c>
      <c r="H5677">
        <f t="shared" si="266"/>
        <v>0</v>
      </c>
    </row>
    <row r="5678" spans="6:8" x14ac:dyDescent="0.25">
      <c r="F5678">
        <f t="shared" si="264"/>
        <v>0</v>
      </c>
      <c r="G5678">
        <f t="shared" si="265"/>
        <v>0</v>
      </c>
      <c r="H5678">
        <f t="shared" si="266"/>
        <v>0</v>
      </c>
    </row>
    <row r="5679" spans="6:8" x14ac:dyDescent="0.25">
      <c r="F5679">
        <f t="shared" si="264"/>
        <v>0</v>
      </c>
      <c r="G5679">
        <f t="shared" si="265"/>
        <v>0</v>
      </c>
      <c r="H5679">
        <f t="shared" si="266"/>
        <v>0</v>
      </c>
    </row>
    <row r="5680" spans="6:8" x14ac:dyDescent="0.25">
      <c r="F5680">
        <f t="shared" si="264"/>
        <v>0</v>
      </c>
      <c r="G5680">
        <f t="shared" si="265"/>
        <v>0</v>
      </c>
      <c r="H5680">
        <f t="shared" si="266"/>
        <v>0</v>
      </c>
    </row>
    <row r="5681" spans="6:8" x14ac:dyDescent="0.25">
      <c r="F5681">
        <f t="shared" si="264"/>
        <v>0</v>
      </c>
      <c r="G5681">
        <f t="shared" si="265"/>
        <v>0</v>
      </c>
      <c r="H5681">
        <f t="shared" si="266"/>
        <v>0</v>
      </c>
    </row>
    <row r="5682" spans="6:8" x14ac:dyDescent="0.25">
      <c r="F5682">
        <f t="shared" si="264"/>
        <v>0</v>
      </c>
      <c r="G5682">
        <f t="shared" si="265"/>
        <v>0</v>
      </c>
      <c r="H5682">
        <f t="shared" si="266"/>
        <v>0</v>
      </c>
    </row>
    <row r="5683" spans="6:8" x14ac:dyDescent="0.25">
      <c r="F5683">
        <f t="shared" si="264"/>
        <v>0</v>
      </c>
      <c r="G5683">
        <f t="shared" si="265"/>
        <v>0</v>
      </c>
      <c r="H5683">
        <f t="shared" si="266"/>
        <v>0</v>
      </c>
    </row>
    <row r="5684" spans="6:8" x14ac:dyDescent="0.25">
      <c r="F5684">
        <f t="shared" si="264"/>
        <v>0</v>
      </c>
      <c r="G5684">
        <f t="shared" si="265"/>
        <v>0</v>
      </c>
      <c r="H5684">
        <f t="shared" si="266"/>
        <v>0</v>
      </c>
    </row>
    <row r="5685" spans="6:8" x14ac:dyDescent="0.25">
      <c r="F5685">
        <f t="shared" si="264"/>
        <v>0</v>
      </c>
      <c r="G5685">
        <f t="shared" si="265"/>
        <v>0</v>
      </c>
      <c r="H5685">
        <f t="shared" si="266"/>
        <v>0</v>
      </c>
    </row>
    <row r="5686" spans="6:8" x14ac:dyDescent="0.25">
      <c r="F5686">
        <f t="shared" si="264"/>
        <v>0</v>
      </c>
      <c r="G5686">
        <f t="shared" si="265"/>
        <v>0</v>
      </c>
      <c r="H5686">
        <f t="shared" si="266"/>
        <v>0</v>
      </c>
    </row>
    <row r="5687" spans="6:8" x14ac:dyDescent="0.25">
      <c r="F5687">
        <f t="shared" si="264"/>
        <v>0</v>
      </c>
      <c r="G5687">
        <f t="shared" si="265"/>
        <v>0</v>
      </c>
      <c r="H5687">
        <f t="shared" si="266"/>
        <v>0</v>
      </c>
    </row>
    <row r="5688" spans="6:8" x14ac:dyDescent="0.25">
      <c r="F5688">
        <f t="shared" si="264"/>
        <v>0</v>
      </c>
      <c r="G5688">
        <f t="shared" si="265"/>
        <v>0</v>
      </c>
      <c r="H5688">
        <f t="shared" si="266"/>
        <v>0</v>
      </c>
    </row>
    <row r="5689" spans="6:8" x14ac:dyDescent="0.25">
      <c r="F5689">
        <f t="shared" si="264"/>
        <v>0</v>
      </c>
      <c r="G5689">
        <f t="shared" si="265"/>
        <v>0</v>
      </c>
      <c r="H5689">
        <f t="shared" si="266"/>
        <v>0</v>
      </c>
    </row>
    <row r="5690" spans="6:8" x14ac:dyDescent="0.25">
      <c r="F5690">
        <f t="shared" si="264"/>
        <v>0</v>
      </c>
      <c r="G5690">
        <f t="shared" si="265"/>
        <v>0</v>
      </c>
      <c r="H5690">
        <f t="shared" si="266"/>
        <v>0</v>
      </c>
    </row>
    <row r="5691" spans="6:8" x14ac:dyDescent="0.25">
      <c r="F5691">
        <f t="shared" si="264"/>
        <v>0</v>
      </c>
      <c r="G5691">
        <f t="shared" si="265"/>
        <v>0</v>
      </c>
      <c r="H5691">
        <f t="shared" si="266"/>
        <v>0</v>
      </c>
    </row>
    <row r="5692" spans="6:8" x14ac:dyDescent="0.25">
      <c r="F5692">
        <f t="shared" si="264"/>
        <v>0</v>
      </c>
      <c r="G5692">
        <f t="shared" si="265"/>
        <v>0</v>
      </c>
      <c r="H5692">
        <f t="shared" si="266"/>
        <v>0</v>
      </c>
    </row>
    <row r="5693" spans="6:8" x14ac:dyDescent="0.25">
      <c r="F5693">
        <f t="shared" si="264"/>
        <v>0</v>
      </c>
      <c r="G5693">
        <f t="shared" si="265"/>
        <v>0</v>
      </c>
      <c r="H5693">
        <f t="shared" si="266"/>
        <v>0</v>
      </c>
    </row>
    <row r="5694" spans="6:8" x14ac:dyDescent="0.25">
      <c r="F5694">
        <f t="shared" si="264"/>
        <v>0</v>
      </c>
      <c r="G5694">
        <f t="shared" si="265"/>
        <v>0</v>
      </c>
      <c r="H5694">
        <f t="shared" si="266"/>
        <v>0</v>
      </c>
    </row>
    <row r="5695" spans="6:8" x14ac:dyDescent="0.25">
      <c r="F5695">
        <f t="shared" si="264"/>
        <v>0</v>
      </c>
      <c r="G5695">
        <f t="shared" si="265"/>
        <v>0</v>
      </c>
      <c r="H5695">
        <f t="shared" si="266"/>
        <v>0</v>
      </c>
    </row>
    <row r="5696" spans="6:8" x14ac:dyDescent="0.25">
      <c r="F5696">
        <f t="shared" si="264"/>
        <v>0</v>
      </c>
      <c r="G5696">
        <f t="shared" si="265"/>
        <v>0</v>
      </c>
      <c r="H5696">
        <f t="shared" si="266"/>
        <v>0</v>
      </c>
    </row>
    <row r="5697" spans="6:8" x14ac:dyDescent="0.25">
      <c r="F5697">
        <f t="shared" si="264"/>
        <v>0</v>
      </c>
      <c r="G5697">
        <f t="shared" si="265"/>
        <v>0</v>
      </c>
      <c r="H5697">
        <f t="shared" si="266"/>
        <v>0</v>
      </c>
    </row>
    <row r="5698" spans="6:8" x14ac:dyDescent="0.25">
      <c r="F5698">
        <f t="shared" si="264"/>
        <v>0</v>
      </c>
      <c r="G5698">
        <f t="shared" si="265"/>
        <v>0</v>
      </c>
      <c r="H5698">
        <f t="shared" si="266"/>
        <v>0</v>
      </c>
    </row>
    <row r="5699" spans="6:8" x14ac:dyDescent="0.25">
      <c r="F5699">
        <f t="shared" si="264"/>
        <v>0</v>
      </c>
      <c r="G5699">
        <f t="shared" si="265"/>
        <v>0</v>
      </c>
      <c r="H5699">
        <f t="shared" si="266"/>
        <v>0</v>
      </c>
    </row>
    <row r="5700" spans="6:8" x14ac:dyDescent="0.25">
      <c r="F5700">
        <f t="shared" si="264"/>
        <v>0</v>
      </c>
      <c r="G5700">
        <f t="shared" si="265"/>
        <v>0</v>
      </c>
      <c r="H5700">
        <f t="shared" si="266"/>
        <v>0</v>
      </c>
    </row>
    <row r="5701" spans="6:8" x14ac:dyDescent="0.25">
      <c r="F5701">
        <f t="shared" si="264"/>
        <v>0</v>
      </c>
      <c r="G5701">
        <f t="shared" si="265"/>
        <v>0</v>
      </c>
      <c r="H5701">
        <f t="shared" si="266"/>
        <v>0</v>
      </c>
    </row>
    <row r="5702" spans="6:8" x14ac:dyDescent="0.25">
      <c r="F5702">
        <f t="shared" ref="F5702:F5765" si="267">IF(OR(OR(D5702=0,D5702=""),OR(E5702=0,E5702="")),ROUND(C5702,1),1.5)</f>
        <v>0</v>
      </c>
      <c r="G5702">
        <f t="shared" ref="G5702:G5765" si="268">ROUND(C5702,1)*D5702</f>
        <v>0</v>
      </c>
      <c r="H5702">
        <f t="shared" ref="H5702:H5765" si="269">E5702*F5702</f>
        <v>0</v>
      </c>
    </row>
    <row r="5703" spans="6:8" x14ac:dyDescent="0.25">
      <c r="F5703">
        <f t="shared" si="267"/>
        <v>0</v>
      </c>
      <c r="G5703">
        <f t="shared" si="268"/>
        <v>0</v>
      </c>
      <c r="H5703">
        <f t="shared" si="269"/>
        <v>0</v>
      </c>
    </row>
    <row r="5704" spans="6:8" x14ac:dyDescent="0.25">
      <c r="F5704">
        <f t="shared" si="267"/>
        <v>0</v>
      </c>
      <c r="G5704">
        <f t="shared" si="268"/>
        <v>0</v>
      </c>
      <c r="H5704">
        <f t="shared" si="269"/>
        <v>0</v>
      </c>
    </row>
    <row r="5705" spans="6:8" x14ac:dyDescent="0.25">
      <c r="F5705">
        <f t="shared" si="267"/>
        <v>0</v>
      </c>
      <c r="G5705">
        <f t="shared" si="268"/>
        <v>0</v>
      </c>
      <c r="H5705">
        <f t="shared" si="269"/>
        <v>0</v>
      </c>
    </row>
    <row r="5706" spans="6:8" x14ac:dyDescent="0.25">
      <c r="F5706">
        <f t="shared" si="267"/>
        <v>0</v>
      </c>
      <c r="G5706">
        <f t="shared" si="268"/>
        <v>0</v>
      </c>
      <c r="H5706">
        <f t="shared" si="269"/>
        <v>0</v>
      </c>
    </row>
    <row r="5707" spans="6:8" x14ac:dyDescent="0.25">
      <c r="F5707">
        <f t="shared" si="267"/>
        <v>0</v>
      </c>
      <c r="G5707">
        <f t="shared" si="268"/>
        <v>0</v>
      </c>
      <c r="H5707">
        <f t="shared" si="269"/>
        <v>0</v>
      </c>
    </row>
    <row r="5708" spans="6:8" x14ac:dyDescent="0.25">
      <c r="F5708">
        <f t="shared" si="267"/>
        <v>0</v>
      </c>
      <c r="G5708">
        <f t="shared" si="268"/>
        <v>0</v>
      </c>
      <c r="H5708">
        <f t="shared" si="269"/>
        <v>0</v>
      </c>
    </row>
    <row r="5709" spans="6:8" x14ac:dyDescent="0.25">
      <c r="F5709">
        <f t="shared" si="267"/>
        <v>0</v>
      </c>
      <c r="G5709">
        <f t="shared" si="268"/>
        <v>0</v>
      </c>
      <c r="H5709">
        <f t="shared" si="269"/>
        <v>0</v>
      </c>
    </row>
    <row r="5710" spans="6:8" x14ac:dyDescent="0.25">
      <c r="F5710">
        <f t="shared" si="267"/>
        <v>0</v>
      </c>
      <c r="G5710">
        <f t="shared" si="268"/>
        <v>0</v>
      </c>
      <c r="H5710">
        <f t="shared" si="269"/>
        <v>0</v>
      </c>
    </row>
    <row r="5711" spans="6:8" x14ac:dyDescent="0.25">
      <c r="F5711">
        <f t="shared" si="267"/>
        <v>0</v>
      </c>
      <c r="G5711">
        <f t="shared" si="268"/>
        <v>0</v>
      </c>
      <c r="H5711">
        <f t="shared" si="269"/>
        <v>0</v>
      </c>
    </row>
    <row r="5712" spans="6:8" x14ac:dyDescent="0.25">
      <c r="F5712">
        <f t="shared" si="267"/>
        <v>0</v>
      </c>
      <c r="G5712">
        <f t="shared" si="268"/>
        <v>0</v>
      </c>
      <c r="H5712">
        <f t="shared" si="269"/>
        <v>0</v>
      </c>
    </row>
    <row r="5713" spans="6:8" x14ac:dyDescent="0.25">
      <c r="F5713">
        <f t="shared" si="267"/>
        <v>0</v>
      </c>
      <c r="G5713">
        <f t="shared" si="268"/>
        <v>0</v>
      </c>
      <c r="H5713">
        <f t="shared" si="269"/>
        <v>0</v>
      </c>
    </row>
    <row r="5714" spans="6:8" x14ac:dyDescent="0.25">
      <c r="F5714">
        <f t="shared" si="267"/>
        <v>0</v>
      </c>
      <c r="G5714">
        <f t="shared" si="268"/>
        <v>0</v>
      </c>
      <c r="H5714">
        <f t="shared" si="269"/>
        <v>0</v>
      </c>
    </row>
    <row r="5715" spans="6:8" x14ac:dyDescent="0.25">
      <c r="F5715">
        <f t="shared" si="267"/>
        <v>0</v>
      </c>
      <c r="G5715">
        <f t="shared" si="268"/>
        <v>0</v>
      </c>
      <c r="H5715">
        <f t="shared" si="269"/>
        <v>0</v>
      </c>
    </row>
    <row r="5716" spans="6:8" x14ac:dyDescent="0.25">
      <c r="F5716">
        <f t="shared" si="267"/>
        <v>0</v>
      </c>
      <c r="G5716">
        <f t="shared" si="268"/>
        <v>0</v>
      </c>
      <c r="H5716">
        <f t="shared" si="269"/>
        <v>0</v>
      </c>
    </row>
    <row r="5717" spans="6:8" x14ac:dyDescent="0.25">
      <c r="F5717">
        <f t="shared" si="267"/>
        <v>0</v>
      </c>
      <c r="G5717">
        <f t="shared" si="268"/>
        <v>0</v>
      </c>
      <c r="H5717">
        <f t="shared" si="269"/>
        <v>0</v>
      </c>
    </row>
    <row r="5718" spans="6:8" x14ac:dyDescent="0.25">
      <c r="F5718">
        <f t="shared" si="267"/>
        <v>0</v>
      </c>
      <c r="G5718">
        <f t="shared" si="268"/>
        <v>0</v>
      </c>
      <c r="H5718">
        <f t="shared" si="269"/>
        <v>0</v>
      </c>
    </row>
    <row r="5719" spans="6:8" x14ac:dyDescent="0.25">
      <c r="F5719">
        <f t="shared" si="267"/>
        <v>0</v>
      </c>
      <c r="G5719">
        <f t="shared" si="268"/>
        <v>0</v>
      </c>
      <c r="H5719">
        <f t="shared" si="269"/>
        <v>0</v>
      </c>
    </row>
    <row r="5720" spans="6:8" x14ac:dyDescent="0.25">
      <c r="F5720">
        <f t="shared" si="267"/>
        <v>0</v>
      </c>
      <c r="G5720">
        <f t="shared" si="268"/>
        <v>0</v>
      </c>
      <c r="H5720">
        <f t="shared" si="269"/>
        <v>0</v>
      </c>
    </row>
    <row r="5721" spans="6:8" x14ac:dyDescent="0.25">
      <c r="F5721">
        <f t="shared" si="267"/>
        <v>0</v>
      </c>
      <c r="G5721">
        <f t="shared" si="268"/>
        <v>0</v>
      </c>
      <c r="H5721">
        <f t="shared" si="269"/>
        <v>0</v>
      </c>
    </row>
    <row r="5722" spans="6:8" x14ac:dyDescent="0.25">
      <c r="F5722">
        <f t="shared" si="267"/>
        <v>0</v>
      </c>
      <c r="G5722">
        <f t="shared" si="268"/>
        <v>0</v>
      </c>
      <c r="H5722">
        <f t="shared" si="269"/>
        <v>0</v>
      </c>
    </row>
    <row r="5723" spans="6:8" x14ac:dyDescent="0.25">
      <c r="F5723">
        <f t="shared" si="267"/>
        <v>0</v>
      </c>
      <c r="G5723">
        <f t="shared" si="268"/>
        <v>0</v>
      </c>
      <c r="H5723">
        <f t="shared" si="269"/>
        <v>0</v>
      </c>
    </row>
    <row r="5724" spans="6:8" x14ac:dyDescent="0.25">
      <c r="F5724">
        <f t="shared" si="267"/>
        <v>0</v>
      </c>
      <c r="G5724">
        <f t="shared" si="268"/>
        <v>0</v>
      </c>
      <c r="H5724">
        <f t="shared" si="269"/>
        <v>0</v>
      </c>
    </row>
    <row r="5725" spans="6:8" x14ac:dyDescent="0.25">
      <c r="F5725">
        <f t="shared" si="267"/>
        <v>0</v>
      </c>
      <c r="G5725">
        <f t="shared" si="268"/>
        <v>0</v>
      </c>
      <c r="H5725">
        <f t="shared" si="269"/>
        <v>0</v>
      </c>
    </row>
    <row r="5726" spans="6:8" x14ac:dyDescent="0.25">
      <c r="F5726">
        <f t="shared" si="267"/>
        <v>0</v>
      </c>
      <c r="G5726">
        <f t="shared" si="268"/>
        <v>0</v>
      </c>
      <c r="H5726">
        <f t="shared" si="269"/>
        <v>0</v>
      </c>
    </row>
    <row r="5727" spans="6:8" x14ac:dyDescent="0.25">
      <c r="F5727">
        <f t="shared" si="267"/>
        <v>0</v>
      </c>
      <c r="G5727">
        <f t="shared" si="268"/>
        <v>0</v>
      </c>
      <c r="H5727">
        <f t="shared" si="269"/>
        <v>0</v>
      </c>
    </row>
    <row r="5728" spans="6:8" x14ac:dyDescent="0.25">
      <c r="F5728">
        <f t="shared" si="267"/>
        <v>0</v>
      </c>
      <c r="G5728">
        <f t="shared" si="268"/>
        <v>0</v>
      </c>
      <c r="H5728">
        <f t="shared" si="269"/>
        <v>0</v>
      </c>
    </row>
    <row r="5729" spans="6:8" x14ac:dyDescent="0.25">
      <c r="F5729">
        <f t="shared" si="267"/>
        <v>0</v>
      </c>
      <c r="G5729">
        <f t="shared" si="268"/>
        <v>0</v>
      </c>
      <c r="H5729">
        <f t="shared" si="269"/>
        <v>0</v>
      </c>
    </row>
    <row r="5730" spans="6:8" x14ac:dyDescent="0.25">
      <c r="F5730">
        <f t="shared" si="267"/>
        <v>0</v>
      </c>
      <c r="G5730">
        <f t="shared" si="268"/>
        <v>0</v>
      </c>
      <c r="H5730">
        <f t="shared" si="269"/>
        <v>0</v>
      </c>
    </row>
    <row r="5731" spans="6:8" x14ac:dyDescent="0.25">
      <c r="F5731">
        <f t="shared" si="267"/>
        <v>0</v>
      </c>
      <c r="G5731">
        <f t="shared" si="268"/>
        <v>0</v>
      </c>
      <c r="H5731">
        <f t="shared" si="269"/>
        <v>0</v>
      </c>
    </row>
    <row r="5732" spans="6:8" x14ac:dyDescent="0.25">
      <c r="F5732">
        <f t="shared" si="267"/>
        <v>0</v>
      </c>
      <c r="G5732">
        <f t="shared" si="268"/>
        <v>0</v>
      </c>
      <c r="H5732">
        <f t="shared" si="269"/>
        <v>0</v>
      </c>
    </row>
    <row r="5733" spans="6:8" x14ac:dyDescent="0.25">
      <c r="F5733">
        <f t="shared" si="267"/>
        <v>0</v>
      </c>
      <c r="G5733">
        <f t="shared" si="268"/>
        <v>0</v>
      </c>
      <c r="H5733">
        <f t="shared" si="269"/>
        <v>0</v>
      </c>
    </row>
    <row r="5734" spans="6:8" x14ac:dyDescent="0.25">
      <c r="F5734">
        <f t="shared" si="267"/>
        <v>0</v>
      </c>
      <c r="G5734">
        <f t="shared" si="268"/>
        <v>0</v>
      </c>
      <c r="H5734">
        <f t="shared" si="269"/>
        <v>0</v>
      </c>
    </row>
    <row r="5735" spans="6:8" x14ac:dyDescent="0.25">
      <c r="F5735">
        <f t="shared" si="267"/>
        <v>0</v>
      </c>
      <c r="G5735">
        <f t="shared" si="268"/>
        <v>0</v>
      </c>
      <c r="H5735">
        <f t="shared" si="269"/>
        <v>0</v>
      </c>
    </row>
    <row r="5736" spans="6:8" x14ac:dyDescent="0.25">
      <c r="F5736">
        <f t="shared" si="267"/>
        <v>0</v>
      </c>
      <c r="G5736">
        <f t="shared" si="268"/>
        <v>0</v>
      </c>
      <c r="H5736">
        <f t="shared" si="269"/>
        <v>0</v>
      </c>
    </row>
    <row r="5737" spans="6:8" x14ac:dyDescent="0.25">
      <c r="F5737">
        <f t="shared" si="267"/>
        <v>0</v>
      </c>
      <c r="G5737">
        <f t="shared" si="268"/>
        <v>0</v>
      </c>
      <c r="H5737">
        <f t="shared" si="269"/>
        <v>0</v>
      </c>
    </row>
    <row r="5738" spans="6:8" x14ac:dyDescent="0.25">
      <c r="F5738">
        <f t="shared" si="267"/>
        <v>0</v>
      </c>
      <c r="G5738">
        <f t="shared" si="268"/>
        <v>0</v>
      </c>
      <c r="H5738">
        <f t="shared" si="269"/>
        <v>0</v>
      </c>
    </row>
    <row r="5739" spans="6:8" x14ac:dyDescent="0.25">
      <c r="F5739">
        <f t="shared" si="267"/>
        <v>0</v>
      </c>
      <c r="G5739">
        <f t="shared" si="268"/>
        <v>0</v>
      </c>
      <c r="H5739">
        <f t="shared" si="269"/>
        <v>0</v>
      </c>
    </row>
    <row r="5740" spans="6:8" x14ac:dyDescent="0.25">
      <c r="F5740">
        <f t="shared" si="267"/>
        <v>0</v>
      </c>
      <c r="G5740">
        <f t="shared" si="268"/>
        <v>0</v>
      </c>
      <c r="H5740">
        <f t="shared" si="269"/>
        <v>0</v>
      </c>
    </row>
    <row r="5741" spans="6:8" x14ac:dyDescent="0.25">
      <c r="F5741">
        <f t="shared" si="267"/>
        <v>0</v>
      </c>
      <c r="G5741">
        <f t="shared" si="268"/>
        <v>0</v>
      </c>
      <c r="H5741">
        <f t="shared" si="269"/>
        <v>0</v>
      </c>
    </row>
    <row r="5742" spans="6:8" x14ac:dyDescent="0.25">
      <c r="F5742">
        <f t="shared" si="267"/>
        <v>0</v>
      </c>
      <c r="G5742">
        <f t="shared" si="268"/>
        <v>0</v>
      </c>
      <c r="H5742">
        <f t="shared" si="269"/>
        <v>0</v>
      </c>
    </row>
    <row r="5743" spans="6:8" x14ac:dyDescent="0.25">
      <c r="F5743">
        <f t="shared" si="267"/>
        <v>0</v>
      </c>
      <c r="G5743">
        <f t="shared" si="268"/>
        <v>0</v>
      </c>
      <c r="H5743">
        <f t="shared" si="269"/>
        <v>0</v>
      </c>
    </row>
    <row r="5744" spans="6:8" x14ac:dyDescent="0.25">
      <c r="F5744">
        <f t="shared" si="267"/>
        <v>0</v>
      </c>
      <c r="G5744">
        <f t="shared" si="268"/>
        <v>0</v>
      </c>
      <c r="H5744">
        <f t="shared" si="269"/>
        <v>0</v>
      </c>
    </row>
    <row r="5745" spans="6:8" x14ac:dyDescent="0.25">
      <c r="F5745">
        <f t="shared" si="267"/>
        <v>0</v>
      </c>
      <c r="G5745">
        <f t="shared" si="268"/>
        <v>0</v>
      </c>
      <c r="H5745">
        <f t="shared" si="269"/>
        <v>0</v>
      </c>
    </row>
    <row r="5746" spans="6:8" x14ac:dyDescent="0.25">
      <c r="F5746">
        <f t="shared" si="267"/>
        <v>0</v>
      </c>
      <c r="G5746">
        <f t="shared" si="268"/>
        <v>0</v>
      </c>
      <c r="H5746">
        <f t="shared" si="269"/>
        <v>0</v>
      </c>
    </row>
    <row r="5747" spans="6:8" x14ac:dyDescent="0.25">
      <c r="F5747">
        <f t="shared" si="267"/>
        <v>0</v>
      </c>
      <c r="G5747">
        <f t="shared" si="268"/>
        <v>0</v>
      </c>
      <c r="H5747">
        <f t="shared" si="269"/>
        <v>0</v>
      </c>
    </row>
    <row r="5748" spans="6:8" x14ac:dyDescent="0.25">
      <c r="F5748">
        <f t="shared" si="267"/>
        <v>0</v>
      </c>
      <c r="G5748">
        <f t="shared" si="268"/>
        <v>0</v>
      </c>
      <c r="H5748">
        <f t="shared" si="269"/>
        <v>0</v>
      </c>
    </row>
    <row r="5749" spans="6:8" x14ac:dyDescent="0.25">
      <c r="F5749">
        <f t="shared" si="267"/>
        <v>0</v>
      </c>
      <c r="G5749">
        <f t="shared" si="268"/>
        <v>0</v>
      </c>
      <c r="H5749">
        <f t="shared" si="269"/>
        <v>0</v>
      </c>
    </row>
    <row r="5750" spans="6:8" x14ac:dyDescent="0.25">
      <c r="F5750">
        <f t="shared" si="267"/>
        <v>0</v>
      </c>
      <c r="G5750">
        <f t="shared" si="268"/>
        <v>0</v>
      </c>
      <c r="H5750">
        <f t="shared" si="269"/>
        <v>0</v>
      </c>
    </row>
    <row r="5751" spans="6:8" x14ac:dyDescent="0.25">
      <c r="F5751">
        <f t="shared" si="267"/>
        <v>0</v>
      </c>
      <c r="G5751">
        <f t="shared" si="268"/>
        <v>0</v>
      </c>
      <c r="H5751">
        <f t="shared" si="269"/>
        <v>0</v>
      </c>
    </row>
    <row r="5752" spans="6:8" x14ac:dyDescent="0.25">
      <c r="F5752">
        <f t="shared" si="267"/>
        <v>0</v>
      </c>
      <c r="G5752">
        <f t="shared" si="268"/>
        <v>0</v>
      </c>
      <c r="H5752">
        <f t="shared" si="269"/>
        <v>0</v>
      </c>
    </row>
    <row r="5753" spans="6:8" x14ac:dyDescent="0.25">
      <c r="F5753">
        <f t="shared" si="267"/>
        <v>0</v>
      </c>
      <c r="G5753">
        <f t="shared" si="268"/>
        <v>0</v>
      </c>
      <c r="H5753">
        <f t="shared" si="269"/>
        <v>0</v>
      </c>
    </row>
    <row r="5754" spans="6:8" x14ac:dyDescent="0.25">
      <c r="F5754">
        <f t="shared" si="267"/>
        <v>0</v>
      </c>
      <c r="G5754">
        <f t="shared" si="268"/>
        <v>0</v>
      </c>
      <c r="H5754">
        <f t="shared" si="269"/>
        <v>0</v>
      </c>
    </row>
    <row r="5755" spans="6:8" x14ac:dyDescent="0.25">
      <c r="F5755">
        <f t="shared" si="267"/>
        <v>0</v>
      </c>
      <c r="G5755">
        <f t="shared" si="268"/>
        <v>0</v>
      </c>
      <c r="H5755">
        <f t="shared" si="269"/>
        <v>0</v>
      </c>
    </row>
    <row r="5756" spans="6:8" x14ac:dyDescent="0.25">
      <c r="F5756">
        <f t="shared" si="267"/>
        <v>0</v>
      </c>
      <c r="G5756">
        <f t="shared" si="268"/>
        <v>0</v>
      </c>
      <c r="H5756">
        <f t="shared" si="269"/>
        <v>0</v>
      </c>
    </row>
    <row r="5757" spans="6:8" x14ac:dyDescent="0.25">
      <c r="F5757">
        <f t="shared" si="267"/>
        <v>0</v>
      </c>
      <c r="G5757">
        <f t="shared" si="268"/>
        <v>0</v>
      </c>
      <c r="H5757">
        <f t="shared" si="269"/>
        <v>0</v>
      </c>
    </row>
    <row r="5758" spans="6:8" x14ac:dyDescent="0.25">
      <c r="F5758">
        <f t="shared" si="267"/>
        <v>0</v>
      </c>
      <c r="G5758">
        <f t="shared" si="268"/>
        <v>0</v>
      </c>
      <c r="H5758">
        <f t="shared" si="269"/>
        <v>0</v>
      </c>
    </row>
    <row r="5759" spans="6:8" x14ac:dyDescent="0.25">
      <c r="F5759">
        <f t="shared" si="267"/>
        <v>0</v>
      </c>
      <c r="G5759">
        <f t="shared" si="268"/>
        <v>0</v>
      </c>
      <c r="H5759">
        <f t="shared" si="269"/>
        <v>0</v>
      </c>
    </row>
    <row r="5760" spans="6:8" x14ac:dyDescent="0.25">
      <c r="F5760">
        <f t="shared" si="267"/>
        <v>0</v>
      </c>
      <c r="G5760">
        <f t="shared" si="268"/>
        <v>0</v>
      </c>
      <c r="H5760">
        <f t="shared" si="269"/>
        <v>0</v>
      </c>
    </row>
    <row r="5761" spans="6:8" x14ac:dyDescent="0.25">
      <c r="F5761">
        <f t="shared" si="267"/>
        <v>0</v>
      </c>
      <c r="G5761">
        <f t="shared" si="268"/>
        <v>0</v>
      </c>
      <c r="H5761">
        <f t="shared" si="269"/>
        <v>0</v>
      </c>
    </row>
    <row r="5762" spans="6:8" x14ac:dyDescent="0.25">
      <c r="F5762">
        <f t="shared" si="267"/>
        <v>0</v>
      </c>
      <c r="G5762">
        <f t="shared" si="268"/>
        <v>0</v>
      </c>
      <c r="H5762">
        <f t="shared" si="269"/>
        <v>0</v>
      </c>
    </row>
    <row r="5763" spans="6:8" x14ac:dyDescent="0.25">
      <c r="F5763">
        <f t="shared" si="267"/>
        <v>0</v>
      </c>
      <c r="G5763">
        <f t="shared" si="268"/>
        <v>0</v>
      </c>
      <c r="H5763">
        <f t="shared" si="269"/>
        <v>0</v>
      </c>
    </row>
    <row r="5764" spans="6:8" x14ac:dyDescent="0.25">
      <c r="F5764">
        <f t="shared" si="267"/>
        <v>0</v>
      </c>
      <c r="G5764">
        <f t="shared" si="268"/>
        <v>0</v>
      </c>
      <c r="H5764">
        <f t="shared" si="269"/>
        <v>0</v>
      </c>
    </row>
    <row r="5765" spans="6:8" x14ac:dyDescent="0.25">
      <c r="F5765">
        <f t="shared" si="267"/>
        <v>0</v>
      </c>
      <c r="G5765">
        <f t="shared" si="268"/>
        <v>0</v>
      </c>
      <c r="H5765">
        <f t="shared" si="269"/>
        <v>0</v>
      </c>
    </row>
    <row r="5766" spans="6:8" x14ac:dyDescent="0.25">
      <c r="F5766">
        <f t="shared" ref="F5766:F5829" si="270">IF(OR(OR(D5766=0,D5766=""),OR(E5766=0,E5766="")),ROUND(C5766,1),1.5)</f>
        <v>0</v>
      </c>
      <c r="G5766">
        <f t="shared" ref="G5766:G5829" si="271">ROUND(C5766,1)*D5766</f>
        <v>0</v>
      </c>
      <c r="H5766">
        <f t="shared" ref="H5766:H5829" si="272">E5766*F5766</f>
        <v>0</v>
      </c>
    </row>
    <row r="5767" spans="6:8" x14ac:dyDescent="0.25">
      <c r="F5767">
        <f t="shared" si="270"/>
        <v>0</v>
      </c>
      <c r="G5767">
        <f t="shared" si="271"/>
        <v>0</v>
      </c>
      <c r="H5767">
        <f t="shared" si="272"/>
        <v>0</v>
      </c>
    </row>
    <row r="5768" spans="6:8" x14ac:dyDescent="0.25">
      <c r="F5768">
        <f t="shared" si="270"/>
        <v>0</v>
      </c>
      <c r="G5768">
        <f t="shared" si="271"/>
        <v>0</v>
      </c>
      <c r="H5768">
        <f t="shared" si="272"/>
        <v>0</v>
      </c>
    </row>
    <row r="5769" spans="6:8" x14ac:dyDescent="0.25">
      <c r="F5769">
        <f t="shared" si="270"/>
        <v>0</v>
      </c>
      <c r="G5769">
        <f t="shared" si="271"/>
        <v>0</v>
      </c>
      <c r="H5769">
        <f t="shared" si="272"/>
        <v>0</v>
      </c>
    </row>
    <row r="5770" spans="6:8" x14ac:dyDescent="0.25">
      <c r="F5770">
        <f t="shared" si="270"/>
        <v>0</v>
      </c>
      <c r="G5770">
        <f t="shared" si="271"/>
        <v>0</v>
      </c>
      <c r="H5770">
        <f t="shared" si="272"/>
        <v>0</v>
      </c>
    </row>
    <row r="5771" spans="6:8" x14ac:dyDescent="0.25">
      <c r="F5771">
        <f t="shared" si="270"/>
        <v>0</v>
      </c>
      <c r="G5771">
        <f t="shared" si="271"/>
        <v>0</v>
      </c>
      <c r="H5771">
        <f t="shared" si="272"/>
        <v>0</v>
      </c>
    </row>
    <row r="5772" spans="6:8" x14ac:dyDescent="0.25">
      <c r="F5772">
        <f t="shared" si="270"/>
        <v>0</v>
      </c>
      <c r="G5772">
        <f t="shared" si="271"/>
        <v>0</v>
      </c>
      <c r="H5772">
        <f t="shared" si="272"/>
        <v>0</v>
      </c>
    </row>
    <row r="5773" spans="6:8" x14ac:dyDescent="0.25">
      <c r="F5773">
        <f t="shared" si="270"/>
        <v>0</v>
      </c>
      <c r="G5773">
        <f t="shared" si="271"/>
        <v>0</v>
      </c>
      <c r="H5773">
        <f t="shared" si="272"/>
        <v>0</v>
      </c>
    </row>
    <row r="5774" spans="6:8" x14ac:dyDescent="0.25">
      <c r="F5774">
        <f t="shared" si="270"/>
        <v>0</v>
      </c>
      <c r="G5774">
        <f t="shared" si="271"/>
        <v>0</v>
      </c>
      <c r="H5774">
        <f t="shared" si="272"/>
        <v>0</v>
      </c>
    </row>
    <row r="5775" spans="6:8" x14ac:dyDescent="0.25">
      <c r="F5775">
        <f t="shared" si="270"/>
        <v>0</v>
      </c>
      <c r="G5775">
        <f t="shared" si="271"/>
        <v>0</v>
      </c>
      <c r="H5775">
        <f t="shared" si="272"/>
        <v>0</v>
      </c>
    </row>
    <row r="5776" spans="6:8" x14ac:dyDescent="0.25">
      <c r="F5776">
        <f t="shared" si="270"/>
        <v>0</v>
      </c>
      <c r="G5776">
        <f t="shared" si="271"/>
        <v>0</v>
      </c>
      <c r="H5776">
        <f t="shared" si="272"/>
        <v>0</v>
      </c>
    </row>
    <row r="5777" spans="6:8" x14ac:dyDescent="0.25">
      <c r="F5777">
        <f t="shared" si="270"/>
        <v>0</v>
      </c>
      <c r="G5777">
        <f t="shared" si="271"/>
        <v>0</v>
      </c>
      <c r="H5777">
        <f t="shared" si="272"/>
        <v>0</v>
      </c>
    </row>
    <row r="5778" spans="6:8" x14ac:dyDescent="0.25">
      <c r="F5778">
        <f t="shared" si="270"/>
        <v>0</v>
      </c>
      <c r="G5778">
        <f t="shared" si="271"/>
        <v>0</v>
      </c>
      <c r="H5778">
        <f t="shared" si="272"/>
        <v>0</v>
      </c>
    </row>
    <row r="5779" spans="6:8" x14ac:dyDescent="0.25">
      <c r="F5779">
        <f t="shared" si="270"/>
        <v>0</v>
      </c>
      <c r="G5779">
        <f t="shared" si="271"/>
        <v>0</v>
      </c>
      <c r="H5779">
        <f t="shared" si="272"/>
        <v>0</v>
      </c>
    </row>
    <row r="5780" spans="6:8" x14ac:dyDescent="0.25">
      <c r="F5780">
        <f t="shared" si="270"/>
        <v>0</v>
      </c>
      <c r="G5780">
        <f t="shared" si="271"/>
        <v>0</v>
      </c>
      <c r="H5780">
        <f t="shared" si="272"/>
        <v>0</v>
      </c>
    </row>
    <row r="5781" spans="6:8" x14ac:dyDescent="0.25">
      <c r="F5781">
        <f t="shared" si="270"/>
        <v>0</v>
      </c>
      <c r="G5781">
        <f t="shared" si="271"/>
        <v>0</v>
      </c>
      <c r="H5781">
        <f t="shared" si="272"/>
        <v>0</v>
      </c>
    </row>
    <row r="5782" spans="6:8" x14ac:dyDescent="0.25">
      <c r="F5782">
        <f t="shared" si="270"/>
        <v>0</v>
      </c>
      <c r="G5782">
        <f t="shared" si="271"/>
        <v>0</v>
      </c>
      <c r="H5782">
        <f t="shared" si="272"/>
        <v>0</v>
      </c>
    </row>
    <row r="5783" spans="6:8" x14ac:dyDescent="0.25">
      <c r="F5783">
        <f t="shared" si="270"/>
        <v>0</v>
      </c>
      <c r="G5783">
        <f t="shared" si="271"/>
        <v>0</v>
      </c>
      <c r="H5783">
        <f t="shared" si="272"/>
        <v>0</v>
      </c>
    </row>
    <row r="5784" spans="6:8" x14ac:dyDescent="0.25">
      <c r="F5784">
        <f t="shared" si="270"/>
        <v>0</v>
      </c>
      <c r="G5784">
        <f t="shared" si="271"/>
        <v>0</v>
      </c>
      <c r="H5784">
        <f t="shared" si="272"/>
        <v>0</v>
      </c>
    </row>
    <row r="5785" spans="6:8" x14ac:dyDescent="0.25">
      <c r="F5785">
        <f t="shared" si="270"/>
        <v>0</v>
      </c>
      <c r="G5785">
        <f t="shared" si="271"/>
        <v>0</v>
      </c>
      <c r="H5785">
        <f t="shared" si="272"/>
        <v>0</v>
      </c>
    </row>
    <row r="5786" spans="6:8" x14ac:dyDescent="0.25">
      <c r="F5786">
        <f t="shared" si="270"/>
        <v>0</v>
      </c>
      <c r="G5786">
        <f t="shared" si="271"/>
        <v>0</v>
      </c>
      <c r="H5786">
        <f t="shared" si="272"/>
        <v>0</v>
      </c>
    </row>
    <row r="5787" spans="6:8" x14ac:dyDescent="0.25">
      <c r="F5787">
        <f t="shared" si="270"/>
        <v>0</v>
      </c>
      <c r="G5787">
        <f t="shared" si="271"/>
        <v>0</v>
      </c>
      <c r="H5787">
        <f t="shared" si="272"/>
        <v>0</v>
      </c>
    </row>
    <row r="5788" spans="6:8" x14ac:dyDescent="0.25">
      <c r="F5788">
        <f t="shared" si="270"/>
        <v>0</v>
      </c>
      <c r="G5788">
        <f t="shared" si="271"/>
        <v>0</v>
      </c>
      <c r="H5788">
        <f t="shared" si="272"/>
        <v>0</v>
      </c>
    </row>
    <row r="5789" spans="6:8" x14ac:dyDescent="0.25">
      <c r="F5789">
        <f t="shared" si="270"/>
        <v>0</v>
      </c>
      <c r="G5789">
        <f t="shared" si="271"/>
        <v>0</v>
      </c>
      <c r="H5789">
        <f t="shared" si="272"/>
        <v>0</v>
      </c>
    </row>
    <row r="5790" spans="6:8" x14ac:dyDescent="0.25">
      <c r="F5790">
        <f t="shared" si="270"/>
        <v>0</v>
      </c>
      <c r="G5790">
        <f t="shared" si="271"/>
        <v>0</v>
      </c>
      <c r="H5790">
        <f t="shared" si="272"/>
        <v>0</v>
      </c>
    </row>
    <row r="5791" spans="6:8" x14ac:dyDescent="0.25">
      <c r="F5791">
        <f t="shared" si="270"/>
        <v>0</v>
      </c>
      <c r="G5791">
        <f t="shared" si="271"/>
        <v>0</v>
      </c>
      <c r="H5791">
        <f t="shared" si="272"/>
        <v>0</v>
      </c>
    </row>
    <row r="5792" spans="6:8" x14ac:dyDescent="0.25">
      <c r="F5792">
        <f t="shared" si="270"/>
        <v>0</v>
      </c>
      <c r="G5792">
        <f t="shared" si="271"/>
        <v>0</v>
      </c>
      <c r="H5792">
        <f t="shared" si="272"/>
        <v>0</v>
      </c>
    </row>
    <row r="5793" spans="6:8" x14ac:dyDescent="0.25">
      <c r="F5793">
        <f t="shared" si="270"/>
        <v>0</v>
      </c>
      <c r="G5793">
        <f t="shared" si="271"/>
        <v>0</v>
      </c>
      <c r="H5793">
        <f t="shared" si="272"/>
        <v>0</v>
      </c>
    </row>
    <row r="5794" spans="6:8" x14ac:dyDescent="0.25">
      <c r="F5794">
        <f t="shared" si="270"/>
        <v>0</v>
      </c>
      <c r="G5794">
        <f t="shared" si="271"/>
        <v>0</v>
      </c>
      <c r="H5794">
        <f t="shared" si="272"/>
        <v>0</v>
      </c>
    </row>
    <row r="5795" spans="6:8" x14ac:dyDescent="0.25">
      <c r="F5795">
        <f t="shared" si="270"/>
        <v>0</v>
      </c>
      <c r="G5795">
        <f t="shared" si="271"/>
        <v>0</v>
      </c>
      <c r="H5795">
        <f t="shared" si="272"/>
        <v>0</v>
      </c>
    </row>
    <row r="5796" spans="6:8" x14ac:dyDescent="0.25">
      <c r="F5796">
        <f t="shared" si="270"/>
        <v>0</v>
      </c>
      <c r="G5796">
        <f t="shared" si="271"/>
        <v>0</v>
      </c>
      <c r="H5796">
        <f t="shared" si="272"/>
        <v>0</v>
      </c>
    </row>
    <row r="5797" spans="6:8" x14ac:dyDescent="0.25">
      <c r="F5797">
        <f t="shared" si="270"/>
        <v>0</v>
      </c>
      <c r="G5797">
        <f t="shared" si="271"/>
        <v>0</v>
      </c>
      <c r="H5797">
        <f t="shared" si="272"/>
        <v>0</v>
      </c>
    </row>
    <row r="5798" spans="6:8" x14ac:dyDescent="0.25">
      <c r="F5798">
        <f t="shared" si="270"/>
        <v>0</v>
      </c>
      <c r="G5798">
        <f t="shared" si="271"/>
        <v>0</v>
      </c>
      <c r="H5798">
        <f t="shared" si="272"/>
        <v>0</v>
      </c>
    </row>
    <row r="5799" spans="6:8" x14ac:dyDescent="0.25">
      <c r="F5799">
        <f t="shared" si="270"/>
        <v>0</v>
      </c>
      <c r="G5799">
        <f t="shared" si="271"/>
        <v>0</v>
      </c>
      <c r="H5799">
        <f t="shared" si="272"/>
        <v>0</v>
      </c>
    </row>
    <row r="5800" spans="6:8" x14ac:dyDescent="0.25">
      <c r="F5800">
        <f t="shared" si="270"/>
        <v>0</v>
      </c>
      <c r="G5800">
        <f t="shared" si="271"/>
        <v>0</v>
      </c>
      <c r="H5800">
        <f t="shared" si="272"/>
        <v>0</v>
      </c>
    </row>
    <row r="5801" spans="6:8" x14ac:dyDescent="0.25">
      <c r="F5801">
        <f t="shared" si="270"/>
        <v>0</v>
      </c>
      <c r="G5801">
        <f t="shared" si="271"/>
        <v>0</v>
      </c>
      <c r="H5801">
        <f t="shared" si="272"/>
        <v>0</v>
      </c>
    </row>
    <row r="5802" spans="6:8" x14ac:dyDescent="0.25">
      <c r="F5802">
        <f t="shared" si="270"/>
        <v>0</v>
      </c>
      <c r="G5802">
        <f t="shared" si="271"/>
        <v>0</v>
      </c>
      <c r="H5802">
        <f t="shared" si="272"/>
        <v>0</v>
      </c>
    </row>
    <row r="5803" spans="6:8" x14ac:dyDescent="0.25">
      <c r="F5803">
        <f t="shared" si="270"/>
        <v>0</v>
      </c>
      <c r="G5803">
        <f t="shared" si="271"/>
        <v>0</v>
      </c>
      <c r="H5803">
        <f t="shared" si="272"/>
        <v>0</v>
      </c>
    </row>
    <row r="5804" spans="6:8" x14ac:dyDescent="0.25">
      <c r="F5804">
        <f t="shared" si="270"/>
        <v>0</v>
      </c>
      <c r="G5804">
        <f t="shared" si="271"/>
        <v>0</v>
      </c>
      <c r="H5804">
        <f t="shared" si="272"/>
        <v>0</v>
      </c>
    </row>
    <row r="5805" spans="6:8" x14ac:dyDescent="0.25">
      <c r="F5805">
        <f t="shared" si="270"/>
        <v>0</v>
      </c>
      <c r="G5805">
        <f t="shared" si="271"/>
        <v>0</v>
      </c>
      <c r="H5805">
        <f t="shared" si="272"/>
        <v>0</v>
      </c>
    </row>
    <row r="5806" spans="6:8" x14ac:dyDescent="0.25">
      <c r="F5806">
        <f t="shared" si="270"/>
        <v>0</v>
      </c>
      <c r="G5806">
        <f t="shared" si="271"/>
        <v>0</v>
      </c>
      <c r="H5806">
        <f t="shared" si="272"/>
        <v>0</v>
      </c>
    </row>
    <row r="5807" spans="6:8" x14ac:dyDescent="0.25">
      <c r="F5807">
        <f t="shared" si="270"/>
        <v>0</v>
      </c>
      <c r="G5807">
        <f t="shared" si="271"/>
        <v>0</v>
      </c>
      <c r="H5807">
        <f t="shared" si="272"/>
        <v>0</v>
      </c>
    </row>
    <row r="5808" spans="6:8" x14ac:dyDescent="0.25">
      <c r="F5808">
        <f t="shared" si="270"/>
        <v>0</v>
      </c>
      <c r="G5808">
        <f t="shared" si="271"/>
        <v>0</v>
      </c>
      <c r="H5808">
        <f t="shared" si="272"/>
        <v>0</v>
      </c>
    </row>
    <row r="5809" spans="6:8" x14ac:dyDescent="0.25">
      <c r="F5809">
        <f t="shared" si="270"/>
        <v>0</v>
      </c>
      <c r="G5809">
        <f t="shared" si="271"/>
        <v>0</v>
      </c>
      <c r="H5809">
        <f t="shared" si="272"/>
        <v>0</v>
      </c>
    </row>
    <row r="5810" spans="6:8" x14ac:dyDescent="0.25">
      <c r="F5810">
        <f t="shared" si="270"/>
        <v>0</v>
      </c>
      <c r="G5810">
        <f t="shared" si="271"/>
        <v>0</v>
      </c>
      <c r="H5810">
        <f t="shared" si="272"/>
        <v>0</v>
      </c>
    </row>
    <row r="5811" spans="6:8" x14ac:dyDescent="0.25">
      <c r="F5811">
        <f t="shared" si="270"/>
        <v>0</v>
      </c>
      <c r="G5811">
        <f t="shared" si="271"/>
        <v>0</v>
      </c>
      <c r="H5811">
        <f t="shared" si="272"/>
        <v>0</v>
      </c>
    </row>
    <row r="5812" spans="6:8" x14ac:dyDescent="0.25">
      <c r="F5812">
        <f t="shared" si="270"/>
        <v>0</v>
      </c>
      <c r="G5812">
        <f t="shared" si="271"/>
        <v>0</v>
      </c>
      <c r="H5812">
        <f t="shared" si="272"/>
        <v>0</v>
      </c>
    </row>
    <row r="5813" spans="6:8" x14ac:dyDescent="0.25">
      <c r="F5813">
        <f t="shared" si="270"/>
        <v>0</v>
      </c>
      <c r="G5813">
        <f t="shared" si="271"/>
        <v>0</v>
      </c>
      <c r="H5813">
        <f t="shared" si="272"/>
        <v>0</v>
      </c>
    </row>
    <row r="5814" spans="6:8" x14ac:dyDescent="0.25">
      <c r="F5814">
        <f t="shared" si="270"/>
        <v>0</v>
      </c>
      <c r="G5814">
        <f t="shared" si="271"/>
        <v>0</v>
      </c>
      <c r="H5814">
        <f t="shared" si="272"/>
        <v>0</v>
      </c>
    </row>
    <row r="5815" spans="6:8" x14ac:dyDescent="0.25">
      <c r="F5815">
        <f t="shared" si="270"/>
        <v>0</v>
      </c>
      <c r="G5815">
        <f t="shared" si="271"/>
        <v>0</v>
      </c>
      <c r="H5815">
        <f t="shared" si="272"/>
        <v>0</v>
      </c>
    </row>
    <row r="5816" spans="6:8" x14ac:dyDescent="0.25">
      <c r="F5816">
        <f t="shared" si="270"/>
        <v>0</v>
      </c>
      <c r="G5816">
        <f t="shared" si="271"/>
        <v>0</v>
      </c>
      <c r="H5816">
        <f t="shared" si="272"/>
        <v>0</v>
      </c>
    </row>
    <row r="5817" spans="6:8" x14ac:dyDescent="0.25">
      <c r="F5817">
        <f t="shared" si="270"/>
        <v>0</v>
      </c>
      <c r="G5817">
        <f t="shared" si="271"/>
        <v>0</v>
      </c>
      <c r="H5817">
        <f t="shared" si="272"/>
        <v>0</v>
      </c>
    </row>
    <row r="5818" spans="6:8" x14ac:dyDescent="0.25">
      <c r="F5818">
        <f t="shared" si="270"/>
        <v>0</v>
      </c>
      <c r="G5818">
        <f t="shared" si="271"/>
        <v>0</v>
      </c>
      <c r="H5818">
        <f t="shared" si="272"/>
        <v>0</v>
      </c>
    </row>
    <row r="5819" spans="6:8" x14ac:dyDescent="0.25">
      <c r="F5819">
        <f t="shared" si="270"/>
        <v>0</v>
      </c>
      <c r="G5819">
        <f t="shared" si="271"/>
        <v>0</v>
      </c>
      <c r="H5819">
        <f t="shared" si="272"/>
        <v>0</v>
      </c>
    </row>
    <row r="5820" spans="6:8" x14ac:dyDescent="0.25">
      <c r="F5820">
        <f t="shared" si="270"/>
        <v>0</v>
      </c>
      <c r="G5820">
        <f t="shared" si="271"/>
        <v>0</v>
      </c>
      <c r="H5820">
        <f t="shared" si="272"/>
        <v>0</v>
      </c>
    </row>
    <row r="5821" spans="6:8" x14ac:dyDescent="0.25">
      <c r="F5821">
        <f t="shared" si="270"/>
        <v>0</v>
      </c>
      <c r="G5821">
        <f t="shared" si="271"/>
        <v>0</v>
      </c>
      <c r="H5821">
        <f t="shared" si="272"/>
        <v>0</v>
      </c>
    </row>
    <row r="5822" spans="6:8" x14ac:dyDescent="0.25">
      <c r="F5822">
        <f t="shared" si="270"/>
        <v>0</v>
      </c>
      <c r="G5822">
        <f t="shared" si="271"/>
        <v>0</v>
      </c>
      <c r="H5822">
        <f t="shared" si="272"/>
        <v>0</v>
      </c>
    </row>
    <row r="5823" spans="6:8" x14ac:dyDescent="0.25">
      <c r="F5823">
        <f t="shared" si="270"/>
        <v>0</v>
      </c>
      <c r="G5823">
        <f t="shared" si="271"/>
        <v>0</v>
      </c>
      <c r="H5823">
        <f t="shared" si="272"/>
        <v>0</v>
      </c>
    </row>
    <row r="5824" spans="6:8" x14ac:dyDescent="0.25">
      <c r="F5824">
        <f t="shared" si="270"/>
        <v>0</v>
      </c>
      <c r="G5824">
        <f t="shared" si="271"/>
        <v>0</v>
      </c>
      <c r="H5824">
        <f t="shared" si="272"/>
        <v>0</v>
      </c>
    </row>
    <row r="5825" spans="6:8" x14ac:dyDescent="0.25">
      <c r="F5825">
        <f t="shared" si="270"/>
        <v>0</v>
      </c>
      <c r="G5825">
        <f t="shared" si="271"/>
        <v>0</v>
      </c>
      <c r="H5825">
        <f t="shared" si="272"/>
        <v>0</v>
      </c>
    </row>
    <row r="5826" spans="6:8" x14ac:dyDescent="0.25">
      <c r="F5826">
        <f t="shared" si="270"/>
        <v>0</v>
      </c>
      <c r="G5826">
        <f t="shared" si="271"/>
        <v>0</v>
      </c>
      <c r="H5826">
        <f t="shared" si="272"/>
        <v>0</v>
      </c>
    </row>
    <row r="5827" spans="6:8" x14ac:dyDescent="0.25">
      <c r="F5827">
        <f t="shared" si="270"/>
        <v>0</v>
      </c>
      <c r="G5827">
        <f t="shared" si="271"/>
        <v>0</v>
      </c>
      <c r="H5827">
        <f t="shared" si="272"/>
        <v>0</v>
      </c>
    </row>
    <row r="5828" spans="6:8" x14ac:dyDescent="0.25">
      <c r="F5828">
        <f t="shared" si="270"/>
        <v>0</v>
      </c>
      <c r="G5828">
        <f t="shared" si="271"/>
        <v>0</v>
      </c>
      <c r="H5828">
        <f t="shared" si="272"/>
        <v>0</v>
      </c>
    </row>
    <row r="5829" spans="6:8" x14ac:dyDescent="0.25">
      <c r="F5829">
        <f t="shared" si="270"/>
        <v>0</v>
      </c>
      <c r="G5829">
        <f t="shared" si="271"/>
        <v>0</v>
      </c>
      <c r="H5829">
        <f t="shared" si="272"/>
        <v>0</v>
      </c>
    </row>
    <row r="5830" spans="6:8" x14ac:dyDescent="0.25">
      <c r="F5830">
        <f t="shared" ref="F5830:F5893" si="273">IF(OR(OR(D5830=0,D5830=""),OR(E5830=0,E5830="")),ROUND(C5830,1),1.5)</f>
        <v>0</v>
      </c>
      <c r="G5830">
        <f t="shared" ref="G5830:G5893" si="274">ROUND(C5830,1)*D5830</f>
        <v>0</v>
      </c>
      <c r="H5830">
        <f t="shared" ref="H5830:H5893" si="275">E5830*F5830</f>
        <v>0</v>
      </c>
    </row>
    <row r="5831" spans="6:8" x14ac:dyDescent="0.25">
      <c r="F5831">
        <f t="shared" si="273"/>
        <v>0</v>
      </c>
      <c r="G5831">
        <f t="shared" si="274"/>
        <v>0</v>
      </c>
      <c r="H5831">
        <f t="shared" si="275"/>
        <v>0</v>
      </c>
    </row>
    <row r="5832" spans="6:8" x14ac:dyDescent="0.25">
      <c r="F5832">
        <f t="shared" si="273"/>
        <v>0</v>
      </c>
      <c r="G5832">
        <f t="shared" si="274"/>
        <v>0</v>
      </c>
      <c r="H5832">
        <f t="shared" si="275"/>
        <v>0</v>
      </c>
    </row>
    <row r="5833" spans="6:8" x14ac:dyDescent="0.25">
      <c r="F5833">
        <f t="shared" si="273"/>
        <v>0</v>
      </c>
      <c r="G5833">
        <f t="shared" si="274"/>
        <v>0</v>
      </c>
      <c r="H5833">
        <f t="shared" si="275"/>
        <v>0</v>
      </c>
    </row>
    <row r="5834" spans="6:8" x14ac:dyDescent="0.25">
      <c r="F5834">
        <f t="shared" si="273"/>
        <v>0</v>
      </c>
      <c r="G5834">
        <f t="shared" si="274"/>
        <v>0</v>
      </c>
      <c r="H5834">
        <f t="shared" si="275"/>
        <v>0</v>
      </c>
    </row>
    <row r="5835" spans="6:8" x14ac:dyDescent="0.25">
      <c r="F5835">
        <f t="shared" si="273"/>
        <v>0</v>
      </c>
      <c r="G5835">
        <f t="shared" si="274"/>
        <v>0</v>
      </c>
      <c r="H5835">
        <f t="shared" si="275"/>
        <v>0</v>
      </c>
    </row>
    <row r="5836" spans="6:8" x14ac:dyDescent="0.25">
      <c r="F5836">
        <f t="shared" si="273"/>
        <v>0</v>
      </c>
      <c r="G5836">
        <f t="shared" si="274"/>
        <v>0</v>
      </c>
      <c r="H5836">
        <f t="shared" si="275"/>
        <v>0</v>
      </c>
    </row>
    <row r="5837" spans="6:8" x14ac:dyDescent="0.25">
      <c r="F5837">
        <f t="shared" si="273"/>
        <v>0</v>
      </c>
      <c r="G5837">
        <f t="shared" si="274"/>
        <v>0</v>
      </c>
      <c r="H5837">
        <f t="shared" si="275"/>
        <v>0</v>
      </c>
    </row>
    <row r="5838" spans="6:8" x14ac:dyDescent="0.25">
      <c r="F5838">
        <f t="shared" si="273"/>
        <v>0</v>
      </c>
      <c r="G5838">
        <f t="shared" si="274"/>
        <v>0</v>
      </c>
      <c r="H5838">
        <f t="shared" si="275"/>
        <v>0</v>
      </c>
    </row>
    <row r="5839" spans="6:8" x14ac:dyDescent="0.25">
      <c r="F5839">
        <f t="shared" si="273"/>
        <v>0</v>
      </c>
      <c r="G5839">
        <f t="shared" si="274"/>
        <v>0</v>
      </c>
      <c r="H5839">
        <f t="shared" si="275"/>
        <v>0</v>
      </c>
    </row>
    <row r="5840" spans="6:8" x14ac:dyDescent="0.25">
      <c r="F5840">
        <f t="shared" si="273"/>
        <v>0</v>
      </c>
      <c r="G5840">
        <f t="shared" si="274"/>
        <v>0</v>
      </c>
      <c r="H5840">
        <f t="shared" si="275"/>
        <v>0</v>
      </c>
    </row>
    <row r="5841" spans="6:8" x14ac:dyDescent="0.25">
      <c r="F5841">
        <f t="shared" si="273"/>
        <v>0</v>
      </c>
      <c r="G5841">
        <f t="shared" si="274"/>
        <v>0</v>
      </c>
      <c r="H5841">
        <f t="shared" si="275"/>
        <v>0</v>
      </c>
    </row>
    <row r="5842" spans="6:8" x14ac:dyDescent="0.25">
      <c r="F5842">
        <f t="shared" si="273"/>
        <v>0</v>
      </c>
      <c r="G5842">
        <f t="shared" si="274"/>
        <v>0</v>
      </c>
      <c r="H5842">
        <f t="shared" si="275"/>
        <v>0</v>
      </c>
    </row>
    <row r="5843" spans="6:8" x14ac:dyDescent="0.25">
      <c r="F5843">
        <f t="shared" si="273"/>
        <v>0</v>
      </c>
      <c r="G5843">
        <f t="shared" si="274"/>
        <v>0</v>
      </c>
      <c r="H5843">
        <f t="shared" si="275"/>
        <v>0</v>
      </c>
    </row>
    <row r="5844" spans="6:8" x14ac:dyDescent="0.25">
      <c r="F5844">
        <f t="shared" si="273"/>
        <v>0</v>
      </c>
      <c r="G5844">
        <f t="shared" si="274"/>
        <v>0</v>
      </c>
      <c r="H5844">
        <f t="shared" si="275"/>
        <v>0</v>
      </c>
    </row>
    <row r="5845" spans="6:8" x14ac:dyDescent="0.25">
      <c r="F5845">
        <f t="shared" si="273"/>
        <v>0</v>
      </c>
      <c r="G5845">
        <f t="shared" si="274"/>
        <v>0</v>
      </c>
      <c r="H5845">
        <f t="shared" si="275"/>
        <v>0</v>
      </c>
    </row>
    <row r="5846" spans="6:8" x14ac:dyDescent="0.25">
      <c r="F5846">
        <f t="shared" si="273"/>
        <v>0</v>
      </c>
      <c r="G5846">
        <f t="shared" si="274"/>
        <v>0</v>
      </c>
      <c r="H5846">
        <f t="shared" si="275"/>
        <v>0</v>
      </c>
    </row>
    <row r="5847" spans="6:8" x14ac:dyDescent="0.25">
      <c r="F5847">
        <f t="shared" si="273"/>
        <v>0</v>
      </c>
      <c r="G5847">
        <f t="shared" si="274"/>
        <v>0</v>
      </c>
      <c r="H5847">
        <f t="shared" si="275"/>
        <v>0</v>
      </c>
    </row>
    <row r="5848" spans="6:8" x14ac:dyDescent="0.25">
      <c r="F5848">
        <f t="shared" si="273"/>
        <v>0</v>
      </c>
      <c r="G5848">
        <f t="shared" si="274"/>
        <v>0</v>
      </c>
      <c r="H5848">
        <f t="shared" si="275"/>
        <v>0</v>
      </c>
    </row>
    <row r="5849" spans="6:8" x14ac:dyDescent="0.25">
      <c r="F5849">
        <f t="shared" si="273"/>
        <v>0</v>
      </c>
      <c r="G5849">
        <f t="shared" si="274"/>
        <v>0</v>
      </c>
      <c r="H5849">
        <f t="shared" si="275"/>
        <v>0</v>
      </c>
    </row>
    <row r="5850" spans="6:8" x14ac:dyDescent="0.25">
      <c r="F5850">
        <f t="shared" si="273"/>
        <v>0</v>
      </c>
      <c r="G5850">
        <f t="shared" si="274"/>
        <v>0</v>
      </c>
      <c r="H5850">
        <f t="shared" si="275"/>
        <v>0</v>
      </c>
    </row>
    <row r="5851" spans="6:8" x14ac:dyDescent="0.25">
      <c r="F5851">
        <f t="shared" si="273"/>
        <v>0</v>
      </c>
      <c r="G5851">
        <f t="shared" si="274"/>
        <v>0</v>
      </c>
      <c r="H5851">
        <f t="shared" si="275"/>
        <v>0</v>
      </c>
    </row>
    <row r="5852" spans="6:8" x14ac:dyDescent="0.25">
      <c r="F5852">
        <f t="shared" si="273"/>
        <v>0</v>
      </c>
      <c r="G5852">
        <f t="shared" si="274"/>
        <v>0</v>
      </c>
      <c r="H5852">
        <f t="shared" si="275"/>
        <v>0</v>
      </c>
    </row>
    <row r="5853" spans="6:8" x14ac:dyDescent="0.25">
      <c r="F5853">
        <f t="shared" si="273"/>
        <v>0</v>
      </c>
      <c r="G5853">
        <f t="shared" si="274"/>
        <v>0</v>
      </c>
      <c r="H5853">
        <f t="shared" si="275"/>
        <v>0</v>
      </c>
    </row>
    <row r="5854" spans="6:8" x14ac:dyDescent="0.25">
      <c r="F5854">
        <f t="shared" si="273"/>
        <v>0</v>
      </c>
      <c r="G5854">
        <f t="shared" si="274"/>
        <v>0</v>
      </c>
      <c r="H5854">
        <f t="shared" si="275"/>
        <v>0</v>
      </c>
    </row>
    <row r="5855" spans="6:8" x14ac:dyDescent="0.25">
      <c r="F5855">
        <f t="shared" si="273"/>
        <v>0</v>
      </c>
      <c r="G5855">
        <f t="shared" si="274"/>
        <v>0</v>
      </c>
      <c r="H5855">
        <f t="shared" si="275"/>
        <v>0</v>
      </c>
    </row>
    <row r="5856" spans="6:8" x14ac:dyDescent="0.25">
      <c r="F5856">
        <f t="shared" si="273"/>
        <v>0</v>
      </c>
      <c r="G5856">
        <f t="shared" si="274"/>
        <v>0</v>
      </c>
      <c r="H5856">
        <f t="shared" si="275"/>
        <v>0</v>
      </c>
    </row>
    <row r="5857" spans="6:8" x14ac:dyDescent="0.25">
      <c r="F5857">
        <f t="shared" si="273"/>
        <v>0</v>
      </c>
      <c r="G5857">
        <f t="shared" si="274"/>
        <v>0</v>
      </c>
      <c r="H5857">
        <f t="shared" si="275"/>
        <v>0</v>
      </c>
    </row>
    <row r="5858" spans="6:8" x14ac:dyDescent="0.25">
      <c r="F5858">
        <f t="shared" si="273"/>
        <v>0</v>
      </c>
      <c r="G5858">
        <f t="shared" si="274"/>
        <v>0</v>
      </c>
      <c r="H5858">
        <f t="shared" si="275"/>
        <v>0</v>
      </c>
    </row>
    <row r="5859" spans="6:8" x14ac:dyDescent="0.25">
      <c r="F5859">
        <f t="shared" si="273"/>
        <v>0</v>
      </c>
      <c r="G5859">
        <f t="shared" si="274"/>
        <v>0</v>
      </c>
      <c r="H5859">
        <f t="shared" si="275"/>
        <v>0</v>
      </c>
    </row>
    <row r="5860" spans="6:8" x14ac:dyDescent="0.25">
      <c r="F5860">
        <f t="shared" si="273"/>
        <v>0</v>
      </c>
      <c r="G5860">
        <f t="shared" si="274"/>
        <v>0</v>
      </c>
      <c r="H5860">
        <f t="shared" si="275"/>
        <v>0</v>
      </c>
    </row>
    <row r="5861" spans="6:8" x14ac:dyDescent="0.25">
      <c r="F5861">
        <f t="shared" si="273"/>
        <v>0</v>
      </c>
      <c r="G5861">
        <f t="shared" si="274"/>
        <v>0</v>
      </c>
      <c r="H5861">
        <f t="shared" si="275"/>
        <v>0</v>
      </c>
    </row>
    <row r="5862" spans="6:8" x14ac:dyDescent="0.25">
      <c r="F5862">
        <f t="shared" si="273"/>
        <v>0</v>
      </c>
      <c r="G5862">
        <f t="shared" si="274"/>
        <v>0</v>
      </c>
      <c r="H5862">
        <f t="shared" si="275"/>
        <v>0</v>
      </c>
    </row>
    <row r="5863" spans="6:8" x14ac:dyDescent="0.25">
      <c r="F5863">
        <f t="shared" si="273"/>
        <v>0</v>
      </c>
      <c r="G5863">
        <f t="shared" si="274"/>
        <v>0</v>
      </c>
      <c r="H5863">
        <f t="shared" si="275"/>
        <v>0</v>
      </c>
    </row>
    <row r="5864" spans="6:8" x14ac:dyDescent="0.25">
      <c r="F5864">
        <f t="shared" si="273"/>
        <v>0</v>
      </c>
      <c r="G5864">
        <f t="shared" si="274"/>
        <v>0</v>
      </c>
      <c r="H5864">
        <f t="shared" si="275"/>
        <v>0</v>
      </c>
    </row>
    <row r="5865" spans="6:8" x14ac:dyDescent="0.25">
      <c r="F5865">
        <f t="shared" si="273"/>
        <v>0</v>
      </c>
      <c r="G5865">
        <f t="shared" si="274"/>
        <v>0</v>
      </c>
      <c r="H5865">
        <f t="shared" si="275"/>
        <v>0</v>
      </c>
    </row>
    <row r="5866" spans="6:8" x14ac:dyDescent="0.25">
      <c r="F5866">
        <f t="shared" si="273"/>
        <v>0</v>
      </c>
      <c r="G5866">
        <f t="shared" si="274"/>
        <v>0</v>
      </c>
      <c r="H5866">
        <f t="shared" si="275"/>
        <v>0</v>
      </c>
    </row>
    <row r="5867" spans="6:8" x14ac:dyDescent="0.25">
      <c r="F5867">
        <f t="shared" si="273"/>
        <v>0</v>
      </c>
      <c r="G5867">
        <f t="shared" si="274"/>
        <v>0</v>
      </c>
      <c r="H5867">
        <f t="shared" si="275"/>
        <v>0</v>
      </c>
    </row>
    <row r="5868" spans="6:8" x14ac:dyDescent="0.25">
      <c r="F5868">
        <f t="shared" si="273"/>
        <v>0</v>
      </c>
      <c r="G5868">
        <f t="shared" si="274"/>
        <v>0</v>
      </c>
      <c r="H5868">
        <f t="shared" si="275"/>
        <v>0</v>
      </c>
    </row>
    <row r="5869" spans="6:8" x14ac:dyDescent="0.25">
      <c r="F5869">
        <f t="shared" si="273"/>
        <v>0</v>
      </c>
      <c r="G5869">
        <f t="shared" si="274"/>
        <v>0</v>
      </c>
      <c r="H5869">
        <f t="shared" si="275"/>
        <v>0</v>
      </c>
    </row>
    <row r="5870" spans="6:8" x14ac:dyDescent="0.25">
      <c r="F5870">
        <f t="shared" si="273"/>
        <v>0</v>
      </c>
      <c r="G5870">
        <f t="shared" si="274"/>
        <v>0</v>
      </c>
      <c r="H5870">
        <f t="shared" si="275"/>
        <v>0</v>
      </c>
    </row>
    <row r="5871" spans="6:8" x14ac:dyDescent="0.25">
      <c r="F5871">
        <f t="shared" si="273"/>
        <v>0</v>
      </c>
      <c r="G5871">
        <f t="shared" si="274"/>
        <v>0</v>
      </c>
      <c r="H5871">
        <f t="shared" si="275"/>
        <v>0</v>
      </c>
    </row>
    <row r="5872" spans="6:8" x14ac:dyDescent="0.25">
      <c r="F5872">
        <f t="shared" si="273"/>
        <v>0</v>
      </c>
      <c r="G5872">
        <f t="shared" si="274"/>
        <v>0</v>
      </c>
      <c r="H5872">
        <f t="shared" si="275"/>
        <v>0</v>
      </c>
    </row>
    <row r="5873" spans="6:8" x14ac:dyDescent="0.25">
      <c r="F5873">
        <f t="shared" si="273"/>
        <v>0</v>
      </c>
      <c r="G5873">
        <f t="shared" si="274"/>
        <v>0</v>
      </c>
      <c r="H5873">
        <f t="shared" si="275"/>
        <v>0</v>
      </c>
    </row>
    <row r="5874" spans="6:8" x14ac:dyDescent="0.25">
      <c r="F5874">
        <f t="shared" si="273"/>
        <v>0</v>
      </c>
      <c r="G5874">
        <f t="shared" si="274"/>
        <v>0</v>
      </c>
      <c r="H5874">
        <f t="shared" si="275"/>
        <v>0</v>
      </c>
    </row>
    <row r="5875" spans="6:8" x14ac:dyDescent="0.25">
      <c r="F5875">
        <f t="shared" si="273"/>
        <v>0</v>
      </c>
      <c r="G5875">
        <f t="shared" si="274"/>
        <v>0</v>
      </c>
      <c r="H5875">
        <f t="shared" si="275"/>
        <v>0</v>
      </c>
    </row>
    <row r="5876" spans="6:8" x14ac:dyDescent="0.25">
      <c r="F5876">
        <f t="shared" si="273"/>
        <v>0</v>
      </c>
      <c r="G5876">
        <f t="shared" si="274"/>
        <v>0</v>
      </c>
      <c r="H5876">
        <f t="shared" si="275"/>
        <v>0</v>
      </c>
    </row>
    <row r="5877" spans="6:8" x14ac:dyDescent="0.25">
      <c r="F5877">
        <f t="shared" si="273"/>
        <v>0</v>
      </c>
      <c r="G5877">
        <f t="shared" si="274"/>
        <v>0</v>
      </c>
      <c r="H5877">
        <f t="shared" si="275"/>
        <v>0</v>
      </c>
    </row>
    <row r="5878" spans="6:8" x14ac:dyDescent="0.25">
      <c r="F5878">
        <f t="shared" si="273"/>
        <v>0</v>
      </c>
      <c r="G5878">
        <f t="shared" si="274"/>
        <v>0</v>
      </c>
      <c r="H5878">
        <f t="shared" si="275"/>
        <v>0</v>
      </c>
    </row>
    <row r="5879" spans="6:8" x14ac:dyDescent="0.25">
      <c r="F5879">
        <f t="shared" si="273"/>
        <v>0</v>
      </c>
      <c r="G5879">
        <f t="shared" si="274"/>
        <v>0</v>
      </c>
      <c r="H5879">
        <f t="shared" si="275"/>
        <v>0</v>
      </c>
    </row>
    <row r="5880" spans="6:8" x14ac:dyDescent="0.25">
      <c r="F5880">
        <f t="shared" si="273"/>
        <v>0</v>
      </c>
      <c r="G5880">
        <f t="shared" si="274"/>
        <v>0</v>
      </c>
      <c r="H5880">
        <f t="shared" si="275"/>
        <v>0</v>
      </c>
    </row>
    <row r="5881" spans="6:8" x14ac:dyDescent="0.25">
      <c r="F5881">
        <f t="shared" si="273"/>
        <v>0</v>
      </c>
      <c r="G5881">
        <f t="shared" si="274"/>
        <v>0</v>
      </c>
      <c r="H5881">
        <f t="shared" si="275"/>
        <v>0</v>
      </c>
    </row>
    <row r="5882" spans="6:8" x14ac:dyDescent="0.25">
      <c r="F5882">
        <f t="shared" si="273"/>
        <v>0</v>
      </c>
      <c r="G5882">
        <f t="shared" si="274"/>
        <v>0</v>
      </c>
      <c r="H5882">
        <f t="shared" si="275"/>
        <v>0</v>
      </c>
    </row>
    <row r="5883" spans="6:8" x14ac:dyDescent="0.25">
      <c r="F5883">
        <f t="shared" si="273"/>
        <v>0</v>
      </c>
      <c r="G5883">
        <f t="shared" si="274"/>
        <v>0</v>
      </c>
      <c r="H5883">
        <f t="shared" si="275"/>
        <v>0</v>
      </c>
    </row>
    <row r="5884" spans="6:8" x14ac:dyDescent="0.25">
      <c r="F5884">
        <f t="shared" si="273"/>
        <v>0</v>
      </c>
      <c r="G5884">
        <f t="shared" si="274"/>
        <v>0</v>
      </c>
      <c r="H5884">
        <f t="shared" si="275"/>
        <v>0</v>
      </c>
    </row>
    <row r="5885" spans="6:8" x14ac:dyDescent="0.25">
      <c r="F5885">
        <f t="shared" si="273"/>
        <v>0</v>
      </c>
      <c r="G5885">
        <f t="shared" si="274"/>
        <v>0</v>
      </c>
      <c r="H5885">
        <f t="shared" si="275"/>
        <v>0</v>
      </c>
    </row>
    <row r="5886" spans="6:8" x14ac:dyDescent="0.25">
      <c r="F5886">
        <f t="shared" si="273"/>
        <v>0</v>
      </c>
      <c r="G5886">
        <f t="shared" si="274"/>
        <v>0</v>
      </c>
      <c r="H5886">
        <f t="shared" si="275"/>
        <v>0</v>
      </c>
    </row>
    <row r="5887" spans="6:8" x14ac:dyDescent="0.25">
      <c r="F5887">
        <f t="shared" si="273"/>
        <v>0</v>
      </c>
      <c r="G5887">
        <f t="shared" si="274"/>
        <v>0</v>
      </c>
      <c r="H5887">
        <f t="shared" si="275"/>
        <v>0</v>
      </c>
    </row>
    <row r="5888" spans="6:8" x14ac:dyDescent="0.25">
      <c r="F5888">
        <f t="shared" si="273"/>
        <v>0</v>
      </c>
      <c r="G5888">
        <f t="shared" si="274"/>
        <v>0</v>
      </c>
      <c r="H5888">
        <f t="shared" si="275"/>
        <v>0</v>
      </c>
    </row>
    <row r="5889" spans="6:8" x14ac:dyDescent="0.25">
      <c r="F5889">
        <f t="shared" si="273"/>
        <v>0</v>
      </c>
      <c r="G5889">
        <f t="shared" si="274"/>
        <v>0</v>
      </c>
      <c r="H5889">
        <f t="shared" si="275"/>
        <v>0</v>
      </c>
    </row>
    <row r="5890" spans="6:8" x14ac:dyDescent="0.25">
      <c r="F5890">
        <f t="shared" si="273"/>
        <v>0</v>
      </c>
      <c r="G5890">
        <f t="shared" si="274"/>
        <v>0</v>
      </c>
      <c r="H5890">
        <f t="shared" si="275"/>
        <v>0</v>
      </c>
    </row>
    <row r="5891" spans="6:8" x14ac:dyDescent="0.25">
      <c r="F5891">
        <f t="shared" si="273"/>
        <v>0</v>
      </c>
      <c r="G5891">
        <f t="shared" si="274"/>
        <v>0</v>
      </c>
      <c r="H5891">
        <f t="shared" si="275"/>
        <v>0</v>
      </c>
    </row>
    <row r="5892" spans="6:8" x14ac:dyDescent="0.25">
      <c r="F5892">
        <f t="shared" si="273"/>
        <v>0</v>
      </c>
      <c r="G5892">
        <f t="shared" si="274"/>
        <v>0</v>
      </c>
      <c r="H5892">
        <f t="shared" si="275"/>
        <v>0</v>
      </c>
    </row>
    <row r="5893" spans="6:8" x14ac:dyDescent="0.25">
      <c r="F5893">
        <f t="shared" si="273"/>
        <v>0</v>
      </c>
      <c r="G5893">
        <f t="shared" si="274"/>
        <v>0</v>
      </c>
      <c r="H5893">
        <f t="shared" si="275"/>
        <v>0</v>
      </c>
    </row>
    <row r="5894" spans="6:8" x14ac:dyDescent="0.25">
      <c r="F5894">
        <f t="shared" ref="F5894:F5957" si="276">IF(OR(OR(D5894=0,D5894=""),OR(E5894=0,E5894="")),ROUND(C5894,1),1.5)</f>
        <v>0</v>
      </c>
      <c r="G5894">
        <f t="shared" ref="G5894:G5957" si="277">ROUND(C5894,1)*D5894</f>
        <v>0</v>
      </c>
      <c r="H5894">
        <f t="shared" ref="H5894:H5957" si="278">E5894*F5894</f>
        <v>0</v>
      </c>
    </row>
    <row r="5895" spans="6:8" x14ac:dyDescent="0.25">
      <c r="F5895">
        <f t="shared" si="276"/>
        <v>0</v>
      </c>
      <c r="G5895">
        <f t="shared" si="277"/>
        <v>0</v>
      </c>
      <c r="H5895">
        <f t="shared" si="278"/>
        <v>0</v>
      </c>
    </row>
    <row r="5896" spans="6:8" x14ac:dyDescent="0.25">
      <c r="F5896">
        <f t="shared" si="276"/>
        <v>0</v>
      </c>
      <c r="G5896">
        <f t="shared" si="277"/>
        <v>0</v>
      </c>
      <c r="H5896">
        <f t="shared" si="278"/>
        <v>0</v>
      </c>
    </row>
    <row r="5897" spans="6:8" x14ac:dyDescent="0.25">
      <c r="F5897">
        <f t="shared" si="276"/>
        <v>0</v>
      </c>
      <c r="G5897">
        <f t="shared" si="277"/>
        <v>0</v>
      </c>
      <c r="H5897">
        <f t="shared" si="278"/>
        <v>0</v>
      </c>
    </row>
    <row r="5898" spans="6:8" x14ac:dyDescent="0.25">
      <c r="F5898">
        <f t="shared" si="276"/>
        <v>0</v>
      </c>
      <c r="G5898">
        <f t="shared" si="277"/>
        <v>0</v>
      </c>
      <c r="H5898">
        <f t="shared" si="278"/>
        <v>0</v>
      </c>
    </row>
    <row r="5899" spans="6:8" x14ac:dyDescent="0.25">
      <c r="F5899">
        <f t="shared" si="276"/>
        <v>0</v>
      </c>
      <c r="G5899">
        <f t="shared" si="277"/>
        <v>0</v>
      </c>
      <c r="H5899">
        <f t="shared" si="278"/>
        <v>0</v>
      </c>
    </row>
    <row r="5900" spans="6:8" x14ac:dyDescent="0.25">
      <c r="F5900">
        <f t="shared" si="276"/>
        <v>0</v>
      </c>
      <c r="G5900">
        <f t="shared" si="277"/>
        <v>0</v>
      </c>
      <c r="H5900">
        <f t="shared" si="278"/>
        <v>0</v>
      </c>
    </row>
    <row r="5901" spans="6:8" x14ac:dyDescent="0.25">
      <c r="F5901">
        <f t="shared" si="276"/>
        <v>0</v>
      </c>
      <c r="G5901">
        <f t="shared" si="277"/>
        <v>0</v>
      </c>
      <c r="H5901">
        <f t="shared" si="278"/>
        <v>0</v>
      </c>
    </row>
    <row r="5902" spans="6:8" x14ac:dyDescent="0.25">
      <c r="F5902">
        <f t="shared" si="276"/>
        <v>0</v>
      </c>
      <c r="G5902">
        <f t="shared" si="277"/>
        <v>0</v>
      </c>
      <c r="H5902">
        <f t="shared" si="278"/>
        <v>0</v>
      </c>
    </row>
    <row r="5903" spans="6:8" x14ac:dyDescent="0.25">
      <c r="F5903">
        <f t="shared" si="276"/>
        <v>0</v>
      </c>
      <c r="G5903">
        <f t="shared" si="277"/>
        <v>0</v>
      </c>
      <c r="H5903">
        <f t="shared" si="278"/>
        <v>0</v>
      </c>
    </row>
    <row r="5904" spans="6:8" x14ac:dyDescent="0.25">
      <c r="F5904">
        <f t="shared" si="276"/>
        <v>0</v>
      </c>
      <c r="G5904">
        <f t="shared" si="277"/>
        <v>0</v>
      </c>
      <c r="H5904">
        <f t="shared" si="278"/>
        <v>0</v>
      </c>
    </row>
    <row r="5905" spans="6:8" x14ac:dyDescent="0.25">
      <c r="F5905">
        <f t="shared" si="276"/>
        <v>0</v>
      </c>
      <c r="G5905">
        <f t="shared" si="277"/>
        <v>0</v>
      </c>
      <c r="H5905">
        <f t="shared" si="278"/>
        <v>0</v>
      </c>
    </row>
    <row r="5906" spans="6:8" x14ac:dyDescent="0.25">
      <c r="F5906">
        <f t="shared" si="276"/>
        <v>0</v>
      </c>
      <c r="G5906">
        <f t="shared" si="277"/>
        <v>0</v>
      </c>
      <c r="H5906">
        <f t="shared" si="278"/>
        <v>0</v>
      </c>
    </row>
    <row r="5907" spans="6:8" x14ac:dyDescent="0.25">
      <c r="F5907">
        <f t="shared" si="276"/>
        <v>0</v>
      </c>
      <c r="G5907">
        <f t="shared" si="277"/>
        <v>0</v>
      </c>
      <c r="H5907">
        <f t="shared" si="278"/>
        <v>0</v>
      </c>
    </row>
    <row r="5908" spans="6:8" x14ac:dyDescent="0.25">
      <c r="F5908">
        <f t="shared" si="276"/>
        <v>0</v>
      </c>
      <c r="G5908">
        <f t="shared" si="277"/>
        <v>0</v>
      </c>
      <c r="H5908">
        <f t="shared" si="278"/>
        <v>0</v>
      </c>
    </row>
    <row r="5909" spans="6:8" x14ac:dyDescent="0.25">
      <c r="F5909">
        <f t="shared" si="276"/>
        <v>0</v>
      </c>
      <c r="G5909">
        <f t="shared" si="277"/>
        <v>0</v>
      </c>
      <c r="H5909">
        <f t="shared" si="278"/>
        <v>0</v>
      </c>
    </row>
    <row r="5910" spans="6:8" x14ac:dyDescent="0.25">
      <c r="F5910">
        <f t="shared" si="276"/>
        <v>0</v>
      </c>
      <c r="G5910">
        <f t="shared" si="277"/>
        <v>0</v>
      </c>
      <c r="H5910">
        <f t="shared" si="278"/>
        <v>0</v>
      </c>
    </row>
    <row r="5911" spans="6:8" x14ac:dyDescent="0.25">
      <c r="F5911">
        <f t="shared" si="276"/>
        <v>0</v>
      </c>
      <c r="G5911">
        <f t="shared" si="277"/>
        <v>0</v>
      </c>
      <c r="H5911">
        <f t="shared" si="278"/>
        <v>0</v>
      </c>
    </row>
    <row r="5912" spans="6:8" x14ac:dyDescent="0.25">
      <c r="F5912">
        <f t="shared" si="276"/>
        <v>0</v>
      </c>
      <c r="G5912">
        <f t="shared" si="277"/>
        <v>0</v>
      </c>
      <c r="H5912">
        <f t="shared" si="278"/>
        <v>0</v>
      </c>
    </row>
    <row r="5913" spans="6:8" x14ac:dyDescent="0.25">
      <c r="F5913">
        <f t="shared" si="276"/>
        <v>0</v>
      </c>
      <c r="G5913">
        <f t="shared" si="277"/>
        <v>0</v>
      </c>
      <c r="H5913">
        <f t="shared" si="278"/>
        <v>0</v>
      </c>
    </row>
    <row r="5914" spans="6:8" x14ac:dyDescent="0.25">
      <c r="F5914">
        <f t="shared" si="276"/>
        <v>0</v>
      </c>
      <c r="G5914">
        <f t="shared" si="277"/>
        <v>0</v>
      </c>
      <c r="H5914">
        <f t="shared" si="278"/>
        <v>0</v>
      </c>
    </row>
    <row r="5915" spans="6:8" x14ac:dyDescent="0.25">
      <c r="F5915">
        <f t="shared" si="276"/>
        <v>0</v>
      </c>
      <c r="G5915">
        <f t="shared" si="277"/>
        <v>0</v>
      </c>
      <c r="H5915">
        <f t="shared" si="278"/>
        <v>0</v>
      </c>
    </row>
    <row r="5916" spans="6:8" x14ac:dyDescent="0.25">
      <c r="F5916">
        <f t="shared" si="276"/>
        <v>0</v>
      </c>
      <c r="G5916">
        <f t="shared" si="277"/>
        <v>0</v>
      </c>
      <c r="H5916">
        <f t="shared" si="278"/>
        <v>0</v>
      </c>
    </row>
    <row r="5917" spans="6:8" x14ac:dyDescent="0.25">
      <c r="F5917">
        <f t="shared" si="276"/>
        <v>0</v>
      </c>
      <c r="G5917">
        <f t="shared" si="277"/>
        <v>0</v>
      </c>
      <c r="H5917">
        <f t="shared" si="278"/>
        <v>0</v>
      </c>
    </row>
    <row r="5918" spans="6:8" x14ac:dyDescent="0.25">
      <c r="F5918">
        <f t="shared" si="276"/>
        <v>0</v>
      </c>
      <c r="G5918">
        <f t="shared" si="277"/>
        <v>0</v>
      </c>
      <c r="H5918">
        <f t="shared" si="278"/>
        <v>0</v>
      </c>
    </row>
    <row r="5919" spans="6:8" x14ac:dyDescent="0.25">
      <c r="F5919">
        <f t="shared" si="276"/>
        <v>0</v>
      </c>
      <c r="G5919">
        <f t="shared" si="277"/>
        <v>0</v>
      </c>
      <c r="H5919">
        <f t="shared" si="278"/>
        <v>0</v>
      </c>
    </row>
    <row r="5920" spans="6:8" x14ac:dyDescent="0.25">
      <c r="F5920">
        <f t="shared" si="276"/>
        <v>0</v>
      </c>
      <c r="G5920">
        <f t="shared" si="277"/>
        <v>0</v>
      </c>
      <c r="H5920">
        <f t="shared" si="278"/>
        <v>0</v>
      </c>
    </row>
    <row r="5921" spans="6:8" x14ac:dyDescent="0.25">
      <c r="F5921">
        <f t="shared" si="276"/>
        <v>0</v>
      </c>
      <c r="G5921">
        <f t="shared" si="277"/>
        <v>0</v>
      </c>
      <c r="H5921">
        <f t="shared" si="278"/>
        <v>0</v>
      </c>
    </row>
    <row r="5922" spans="6:8" x14ac:dyDescent="0.25">
      <c r="F5922">
        <f t="shared" si="276"/>
        <v>0</v>
      </c>
      <c r="G5922">
        <f t="shared" si="277"/>
        <v>0</v>
      </c>
      <c r="H5922">
        <f t="shared" si="278"/>
        <v>0</v>
      </c>
    </row>
    <row r="5923" spans="6:8" x14ac:dyDescent="0.25">
      <c r="F5923">
        <f t="shared" si="276"/>
        <v>0</v>
      </c>
      <c r="G5923">
        <f t="shared" si="277"/>
        <v>0</v>
      </c>
      <c r="H5923">
        <f t="shared" si="278"/>
        <v>0</v>
      </c>
    </row>
    <row r="5924" spans="6:8" x14ac:dyDescent="0.25">
      <c r="F5924">
        <f t="shared" si="276"/>
        <v>0</v>
      </c>
      <c r="G5924">
        <f t="shared" si="277"/>
        <v>0</v>
      </c>
      <c r="H5924">
        <f t="shared" si="278"/>
        <v>0</v>
      </c>
    </row>
    <row r="5925" spans="6:8" x14ac:dyDescent="0.25">
      <c r="F5925">
        <f t="shared" si="276"/>
        <v>0</v>
      </c>
      <c r="G5925">
        <f t="shared" si="277"/>
        <v>0</v>
      </c>
      <c r="H5925">
        <f t="shared" si="278"/>
        <v>0</v>
      </c>
    </row>
    <row r="5926" spans="6:8" x14ac:dyDescent="0.25">
      <c r="F5926">
        <f t="shared" si="276"/>
        <v>0</v>
      </c>
      <c r="G5926">
        <f t="shared" si="277"/>
        <v>0</v>
      </c>
      <c r="H5926">
        <f t="shared" si="278"/>
        <v>0</v>
      </c>
    </row>
    <row r="5927" spans="6:8" x14ac:dyDescent="0.25">
      <c r="F5927">
        <f t="shared" si="276"/>
        <v>0</v>
      </c>
      <c r="G5927">
        <f t="shared" si="277"/>
        <v>0</v>
      </c>
      <c r="H5927">
        <f t="shared" si="278"/>
        <v>0</v>
      </c>
    </row>
    <row r="5928" spans="6:8" x14ac:dyDescent="0.25">
      <c r="F5928">
        <f t="shared" si="276"/>
        <v>0</v>
      </c>
      <c r="G5928">
        <f t="shared" si="277"/>
        <v>0</v>
      </c>
      <c r="H5928">
        <f t="shared" si="278"/>
        <v>0</v>
      </c>
    </row>
    <row r="5929" spans="6:8" x14ac:dyDescent="0.25">
      <c r="F5929">
        <f t="shared" si="276"/>
        <v>0</v>
      </c>
      <c r="G5929">
        <f t="shared" si="277"/>
        <v>0</v>
      </c>
      <c r="H5929">
        <f t="shared" si="278"/>
        <v>0</v>
      </c>
    </row>
    <row r="5930" spans="6:8" x14ac:dyDescent="0.25">
      <c r="F5930">
        <f t="shared" si="276"/>
        <v>0</v>
      </c>
      <c r="G5930">
        <f t="shared" si="277"/>
        <v>0</v>
      </c>
      <c r="H5930">
        <f t="shared" si="278"/>
        <v>0</v>
      </c>
    </row>
    <row r="5931" spans="6:8" x14ac:dyDescent="0.25">
      <c r="F5931">
        <f t="shared" si="276"/>
        <v>0</v>
      </c>
      <c r="G5931">
        <f t="shared" si="277"/>
        <v>0</v>
      </c>
      <c r="H5931">
        <f t="shared" si="278"/>
        <v>0</v>
      </c>
    </row>
    <row r="5932" spans="6:8" x14ac:dyDescent="0.25">
      <c r="F5932">
        <f t="shared" si="276"/>
        <v>0</v>
      </c>
      <c r="G5932">
        <f t="shared" si="277"/>
        <v>0</v>
      </c>
      <c r="H5932">
        <f t="shared" si="278"/>
        <v>0</v>
      </c>
    </row>
    <row r="5933" spans="6:8" x14ac:dyDescent="0.25">
      <c r="F5933">
        <f t="shared" si="276"/>
        <v>0</v>
      </c>
      <c r="G5933">
        <f t="shared" si="277"/>
        <v>0</v>
      </c>
      <c r="H5933">
        <f t="shared" si="278"/>
        <v>0</v>
      </c>
    </row>
    <row r="5934" spans="6:8" x14ac:dyDescent="0.25">
      <c r="F5934">
        <f t="shared" si="276"/>
        <v>0</v>
      </c>
      <c r="G5934">
        <f t="shared" si="277"/>
        <v>0</v>
      </c>
      <c r="H5934">
        <f t="shared" si="278"/>
        <v>0</v>
      </c>
    </row>
    <row r="5935" spans="6:8" x14ac:dyDescent="0.25">
      <c r="F5935">
        <f t="shared" si="276"/>
        <v>0</v>
      </c>
      <c r="G5935">
        <f t="shared" si="277"/>
        <v>0</v>
      </c>
      <c r="H5935">
        <f t="shared" si="278"/>
        <v>0</v>
      </c>
    </row>
    <row r="5936" spans="6:8" x14ac:dyDescent="0.25">
      <c r="F5936">
        <f t="shared" si="276"/>
        <v>0</v>
      </c>
      <c r="G5936">
        <f t="shared" si="277"/>
        <v>0</v>
      </c>
      <c r="H5936">
        <f t="shared" si="278"/>
        <v>0</v>
      </c>
    </row>
    <row r="5937" spans="6:8" x14ac:dyDescent="0.25">
      <c r="F5937">
        <f t="shared" si="276"/>
        <v>0</v>
      </c>
      <c r="G5937">
        <f t="shared" si="277"/>
        <v>0</v>
      </c>
      <c r="H5937">
        <f t="shared" si="278"/>
        <v>0</v>
      </c>
    </row>
    <row r="5938" spans="6:8" x14ac:dyDescent="0.25">
      <c r="F5938">
        <f t="shared" si="276"/>
        <v>0</v>
      </c>
      <c r="G5938">
        <f t="shared" si="277"/>
        <v>0</v>
      </c>
      <c r="H5938">
        <f t="shared" si="278"/>
        <v>0</v>
      </c>
    </row>
    <row r="5939" spans="6:8" x14ac:dyDescent="0.25">
      <c r="F5939">
        <f t="shared" si="276"/>
        <v>0</v>
      </c>
      <c r="G5939">
        <f t="shared" si="277"/>
        <v>0</v>
      </c>
      <c r="H5939">
        <f t="shared" si="278"/>
        <v>0</v>
      </c>
    </row>
    <row r="5940" spans="6:8" x14ac:dyDescent="0.25">
      <c r="F5940">
        <f t="shared" si="276"/>
        <v>0</v>
      </c>
      <c r="G5940">
        <f t="shared" si="277"/>
        <v>0</v>
      </c>
      <c r="H5940">
        <f t="shared" si="278"/>
        <v>0</v>
      </c>
    </row>
    <row r="5941" spans="6:8" x14ac:dyDescent="0.25">
      <c r="F5941">
        <f t="shared" si="276"/>
        <v>0</v>
      </c>
      <c r="G5941">
        <f t="shared" si="277"/>
        <v>0</v>
      </c>
      <c r="H5941">
        <f t="shared" si="278"/>
        <v>0</v>
      </c>
    </row>
    <row r="5942" spans="6:8" x14ac:dyDescent="0.25">
      <c r="F5942">
        <f t="shared" si="276"/>
        <v>0</v>
      </c>
      <c r="G5942">
        <f t="shared" si="277"/>
        <v>0</v>
      </c>
      <c r="H5942">
        <f t="shared" si="278"/>
        <v>0</v>
      </c>
    </row>
    <row r="5943" spans="6:8" x14ac:dyDescent="0.25">
      <c r="F5943">
        <f t="shared" si="276"/>
        <v>0</v>
      </c>
      <c r="G5943">
        <f t="shared" si="277"/>
        <v>0</v>
      </c>
      <c r="H5943">
        <f t="shared" si="278"/>
        <v>0</v>
      </c>
    </row>
    <row r="5944" spans="6:8" x14ac:dyDescent="0.25">
      <c r="F5944">
        <f t="shared" si="276"/>
        <v>0</v>
      </c>
      <c r="G5944">
        <f t="shared" si="277"/>
        <v>0</v>
      </c>
      <c r="H5944">
        <f t="shared" si="278"/>
        <v>0</v>
      </c>
    </row>
    <row r="5945" spans="6:8" x14ac:dyDescent="0.25">
      <c r="F5945">
        <f t="shared" si="276"/>
        <v>0</v>
      </c>
      <c r="G5945">
        <f t="shared" si="277"/>
        <v>0</v>
      </c>
      <c r="H5945">
        <f t="shared" si="278"/>
        <v>0</v>
      </c>
    </row>
    <row r="5946" spans="6:8" x14ac:dyDescent="0.25">
      <c r="F5946">
        <f t="shared" si="276"/>
        <v>0</v>
      </c>
      <c r="G5946">
        <f t="shared" si="277"/>
        <v>0</v>
      </c>
      <c r="H5946">
        <f t="shared" si="278"/>
        <v>0</v>
      </c>
    </row>
    <row r="5947" spans="6:8" x14ac:dyDescent="0.25">
      <c r="F5947">
        <f t="shared" si="276"/>
        <v>0</v>
      </c>
      <c r="G5947">
        <f t="shared" si="277"/>
        <v>0</v>
      </c>
      <c r="H5947">
        <f t="shared" si="278"/>
        <v>0</v>
      </c>
    </row>
    <row r="5948" spans="6:8" x14ac:dyDescent="0.25">
      <c r="F5948">
        <f t="shared" si="276"/>
        <v>0</v>
      </c>
      <c r="G5948">
        <f t="shared" si="277"/>
        <v>0</v>
      </c>
      <c r="H5948">
        <f t="shared" si="278"/>
        <v>0</v>
      </c>
    </row>
    <row r="5949" spans="6:8" x14ac:dyDescent="0.25">
      <c r="F5949">
        <f t="shared" si="276"/>
        <v>0</v>
      </c>
      <c r="G5949">
        <f t="shared" si="277"/>
        <v>0</v>
      </c>
      <c r="H5949">
        <f t="shared" si="278"/>
        <v>0</v>
      </c>
    </row>
    <row r="5950" spans="6:8" x14ac:dyDescent="0.25">
      <c r="F5950">
        <f t="shared" si="276"/>
        <v>0</v>
      </c>
      <c r="G5950">
        <f t="shared" si="277"/>
        <v>0</v>
      </c>
      <c r="H5950">
        <f t="shared" si="278"/>
        <v>0</v>
      </c>
    </row>
    <row r="5951" spans="6:8" x14ac:dyDescent="0.25">
      <c r="F5951">
        <f t="shared" si="276"/>
        <v>0</v>
      </c>
      <c r="G5951">
        <f t="shared" si="277"/>
        <v>0</v>
      </c>
      <c r="H5951">
        <f t="shared" si="278"/>
        <v>0</v>
      </c>
    </row>
    <row r="5952" spans="6:8" x14ac:dyDescent="0.25">
      <c r="F5952">
        <f t="shared" si="276"/>
        <v>0</v>
      </c>
      <c r="G5952">
        <f t="shared" si="277"/>
        <v>0</v>
      </c>
      <c r="H5952">
        <f t="shared" si="278"/>
        <v>0</v>
      </c>
    </row>
    <row r="5953" spans="6:8" x14ac:dyDescent="0.25">
      <c r="F5953">
        <f t="shared" si="276"/>
        <v>0</v>
      </c>
      <c r="G5953">
        <f t="shared" si="277"/>
        <v>0</v>
      </c>
      <c r="H5953">
        <f t="shared" si="278"/>
        <v>0</v>
      </c>
    </row>
    <row r="5954" spans="6:8" x14ac:dyDescent="0.25">
      <c r="F5954">
        <f t="shared" si="276"/>
        <v>0</v>
      </c>
      <c r="G5954">
        <f t="shared" si="277"/>
        <v>0</v>
      </c>
      <c r="H5954">
        <f t="shared" si="278"/>
        <v>0</v>
      </c>
    </row>
    <row r="5955" spans="6:8" x14ac:dyDescent="0.25">
      <c r="F5955">
        <f t="shared" si="276"/>
        <v>0</v>
      </c>
      <c r="G5955">
        <f t="shared" si="277"/>
        <v>0</v>
      </c>
      <c r="H5955">
        <f t="shared" si="278"/>
        <v>0</v>
      </c>
    </row>
    <row r="5956" spans="6:8" x14ac:dyDescent="0.25">
      <c r="F5956">
        <f t="shared" si="276"/>
        <v>0</v>
      </c>
      <c r="G5956">
        <f t="shared" si="277"/>
        <v>0</v>
      </c>
      <c r="H5956">
        <f t="shared" si="278"/>
        <v>0</v>
      </c>
    </row>
    <row r="5957" spans="6:8" x14ac:dyDescent="0.25">
      <c r="F5957">
        <f t="shared" si="276"/>
        <v>0</v>
      </c>
      <c r="G5957">
        <f t="shared" si="277"/>
        <v>0</v>
      </c>
      <c r="H5957">
        <f t="shared" si="278"/>
        <v>0</v>
      </c>
    </row>
    <row r="5958" spans="6:8" x14ac:dyDescent="0.25">
      <c r="F5958">
        <f t="shared" ref="F5958:F6021" si="279">IF(OR(OR(D5958=0,D5958=""),OR(E5958=0,E5958="")),ROUND(C5958,1),1.5)</f>
        <v>0</v>
      </c>
      <c r="G5958">
        <f t="shared" ref="G5958:G6021" si="280">ROUND(C5958,1)*D5958</f>
        <v>0</v>
      </c>
      <c r="H5958">
        <f t="shared" ref="H5958:H6021" si="281">E5958*F5958</f>
        <v>0</v>
      </c>
    </row>
    <row r="5959" spans="6:8" x14ac:dyDescent="0.25">
      <c r="F5959">
        <f t="shared" si="279"/>
        <v>0</v>
      </c>
      <c r="G5959">
        <f t="shared" si="280"/>
        <v>0</v>
      </c>
      <c r="H5959">
        <f t="shared" si="281"/>
        <v>0</v>
      </c>
    </row>
    <row r="5960" spans="6:8" x14ac:dyDescent="0.25">
      <c r="F5960">
        <f t="shared" si="279"/>
        <v>0</v>
      </c>
      <c r="G5960">
        <f t="shared" si="280"/>
        <v>0</v>
      </c>
      <c r="H5960">
        <f t="shared" si="281"/>
        <v>0</v>
      </c>
    </row>
    <row r="5961" spans="6:8" x14ac:dyDescent="0.25">
      <c r="F5961">
        <f t="shared" si="279"/>
        <v>0</v>
      </c>
      <c r="G5961">
        <f t="shared" si="280"/>
        <v>0</v>
      </c>
      <c r="H5961">
        <f t="shared" si="281"/>
        <v>0</v>
      </c>
    </row>
    <row r="5962" spans="6:8" x14ac:dyDescent="0.25">
      <c r="F5962">
        <f t="shared" si="279"/>
        <v>0</v>
      </c>
      <c r="G5962">
        <f t="shared" si="280"/>
        <v>0</v>
      </c>
      <c r="H5962">
        <f t="shared" si="281"/>
        <v>0</v>
      </c>
    </row>
    <row r="5963" spans="6:8" x14ac:dyDescent="0.25">
      <c r="F5963">
        <f t="shared" si="279"/>
        <v>0</v>
      </c>
      <c r="G5963">
        <f t="shared" si="280"/>
        <v>0</v>
      </c>
      <c r="H5963">
        <f t="shared" si="281"/>
        <v>0</v>
      </c>
    </row>
    <row r="5964" spans="6:8" x14ac:dyDescent="0.25">
      <c r="F5964">
        <f t="shared" si="279"/>
        <v>0</v>
      </c>
      <c r="G5964">
        <f t="shared" si="280"/>
        <v>0</v>
      </c>
      <c r="H5964">
        <f t="shared" si="281"/>
        <v>0</v>
      </c>
    </row>
    <row r="5965" spans="6:8" x14ac:dyDescent="0.25">
      <c r="F5965">
        <f t="shared" si="279"/>
        <v>0</v>
      </c>
      <c r="G5965">
        <f t="shared" si="280"/>
        <v>0</v>
      </c>
      <c r="H5965">
        <f t="shared" si="281"/>
        <v>0</v>
      </c>
    </row>
    <row r="5966" spans="6:8" x14ac:dyDescent="0.25">
      <c r="F5966">
        <f t="shared" si="279"/>
        <v>0</v>
      </c>
      <c r="G5966">
        <f t="shared" si="280"/>
        <v>0</v>
      </c>
      <c r="H5966">
        <f t="shared" si="281"/>
        <v>0</v>
      </c>
    </row>
    <row r="5967" spans="6:8" x14ac:dyDescent="0.25">
      <c r="F5967">
        <f t="shared" si="279"/>
        <v>0</v>
      </c>
      <c r="G5967">
        <f t="shared" si="280"/>
        <v>0</v>
      </c>
      <c r="H5967">
        <f t="shared" si="281"/>
        <v>0</v>
      </c>
    </row>
    <row r="5968" spans="6:8" x14ac:dyDescent="0.25">
      <c r="F5968">
        <f t="shared" si="279"/>
        <v>0</v>
      </c>
      <c r="G5968">
        <f t="shared" si="280"/>
        <v>0</v>
      </c>
      <c r="H5968">
        <f t="shared" si="281"/>
        <v>0</v>
      </c>
    </row>
    <row r="5969" spans="6:8" x14ac:dyDescent="0.25">
      <c r="F5969">
        <f t="shared" si="279"/>
        <v>0</v>
      </c>
      <c r="G5969">
        <f t="shared" si="280"/>
        <v>0</v>
      </c>
      <c r="H5969">
        <f t="shared" si="281"/>
        <v>0</v>
      </c>
    </row>
    <row r="5970" spans="6:8" x14ac:dyDescent="0.25">
      <c r="F5970">
        <f t="shared" si="279"/>
        <v>0</v>
      </c>
      <c r="G5970">
        <f t="shared" si="280"/>
        <v>0</v>
      </c>
      <c r="H5970">
        <f t="shared" si="281"/>
        <v>0</v>
      </c>
    </row>
    <row r="5971" spans="6:8" x14ac:dyDescent="0.25">
      <c r="F5971">
        <f t="shared" si="279"/>
        <v>0</v>
      </c>
      <c r="G5971">
        <f t="shared" si="280"/>
        <v>0</v>
      </c>
      <c r="H5971">
        <f t="shared" si="281"/>
        <v>0</v>
      </c>
    </row>
    <row r="5972" spans="6:8" x14ac:dyDescent="0.25">
      <c r="F5972">
        <f t="shared" si="279"/>
        <v>0</v>
      </c>
      <c r="G5972">
        <f t="shared" si="280"/>
        <v>0</v>
      </c>
      <c r="H5972">
        <f t="shared" si="281"/>
        <v>0</v>
      </c>
    </row>
    <row r="5973" spans="6:8" x14ac:dyDescent="0.25">
      <c r="F5973">
        <f t="shared" si="279"/>
        <v>0</v>
      </c>
      <c r="G5973">
        <f t="shared" si="280"/>
        <v>0</v>
      </c>
      <c r="H5973">
        <f t="shared" si="281"/>
        <v>0</v>
      </c>
    </row>
    <row r="5974" spans="6:8" x14ac:dyDescent="0.25">
      <c r="F5974">
        <f t="shared" si="279"/>
        <v>0</v>
      </c>
      <c r="G5974">
        <f t="shared" si="280"/>
        <v>0</v>
      </c>
      <c r="H5974">
        <f t="shared" si="281"/>
        <v>0</v>
      </c>
    </row>
    <row r="5975" spans="6:8" x14ac:dyDescent="0.25">
      <c r="F5975">
        <f t="shared" si="279"/>
        <v>0</v>
      </c>
      <c r="G5975">
        <f t="shared" si="280"/>
        <v>0</v>
      </c>
      <c r="H5975">
        <f t="shared" si="281"/>
        <v>0</v>
      </c>
    </row>
    <row r="5976" spans="6:8" x14ac:dyDescent="0.25">
      <c r="F5976">
        <f t="shared" si="279"/>
        <v>0</v>
      </c>
      <c r="G5976">
        <f t="shared" si="280"/>
        <v>0</v>
      </c>
      <c r="H5976">
        <f t="shared" si="281"/>
        <v>0</v>
      </c>
    </row>
    <row r="5977" spans="6:8" x14ac:dyDescent="0.25">
      <c r="F5977">
        <f t="shared" si="279"/>
        <v>0</v>
      </c>
      <c r="G5977">
        <f t="shared" si="280"/>
        <v>0</v>
      </c>
      <c r="H5977">
        <f t="shared" si="281"/>
        <v>0</v>
      </c>
    </row>
    <row r="5978" spans="6:8" x14ac:dyDescent="0.25">
      <c r="F5978">
        <f t="shared" si="279"/>
        <v>0</v>
      </c>
      <c r="G5978">
        <f t="shared" si="280"/>
        <v>0</v>
      </c>
      <c r="H5978">
        <f t="shared" si="281"/>
        <v>0</v>
      </c>
    </row>
    <row r="5979" spans="6:8" x14ac:dyDescent="0.25">
      <c r="F5979">
        <f t="shared" si="279"/>
        <v>0</v>
      </c>
      <c r="G5979">
        <f t="shared" si="280"/>
        <v>0</v>
      </c>
      <c r="H5979">
        <f t="shared" si="281"/>
        <v>0</v>
      </c>
    </row>
    <row r="5980" spans="6:8" x14ac:dyDescent="0.25">
      <c r="F5980">
        <f t="shared" si="279"/>
        <v>0</v>
      </c>
      <c r="G5980">
        <f t="shared" si="280"/>
        <v>0</v>
      </c>
      <c r="H5980">
        <f t="shared" si="281"/>
        <v>0</v>
      </c>
    </row>
    <row r="5981" spans="6:8" x14ac:dyDescent="0.25">
      <c r="F5981">
        <f t="shared" si="279"/>
        <v>0</v>
      </c>
      <c r="G5981">
        <f t="shared" si="280"/>
        <v>0</v>
      </c>
      <c r="H5981">
        <f t="shared" si="281"/>
        <v>0</v>
      </c>
    </row>
    <row r="5982" spans="6:8" x14ac:dyDescent="0.25">
      <c r="F5982">
        <f t="shared" si="279"/>
        <v>0</v>
      </c>
      <c r="G5982">
        <f t="shared" si="280"/>
        <v>0</v>
      </c>
      <c r="H5982">
        <f t="shared" si="281"/>
        <v>0</v>
      </c>
    </row>
    <row r="5983" spans="6:8" x14ac:dyDescent="0.25">
      <c r="F5983">
        <f t="shared" si="279"/>
        <v>0</v>
      </c>
      <c r="G5983">
        <f t="shared" si="280"/>
        <v>0</v>
      </c>
      <c r="H5983">
        <f t="shared" si="281"/>
        <v>0</v>
      </c>
    </row>
    <row r="5984" spans="6:8" x14ac:dyDescent="0.25">
      <c r="F5984">
        <f t="shared" si="279"/>
        <v>0</v>
      </c>
      <c r="G5984">
        <f t="shared" si="280"/>
        <v>0</v>
      </c>
      <c r="H5984">
        <f t="shared" si="281"/>
        <v>0</v>
      </c>
    </row>
    <row r="5985" spans="6:8" x14ac:dyDescent="0.25">
      <c r="F5985">
        <f t="shared" si="279"/>
        <v>0</v>
      </c>
      <c r="G5985">
        <f t="shared" si="280"/>
        <v>0</v>
      </c>
      <c r="H5985">
        <f t="shared" si="281"/>
        <v>0</v>
      </c>
    </row>
    <row r="5986" spans="6:8" x14ac:dyDescent="0.25">
      <c r="F5986">
        <f t="shared" si="279"/>
        <v>0</v>
      </c>
      <c r="G5986">
        <f t="shared" si="280"/>
        <v>0</v>
      </c>
      <c r="H5986">
        <f t="shared" si="281"/>
        <v>0</v>
      </c>
    </row>
    <row r="5987" spans="6:8" x14ac:dyDescent="0.25">
      <c r="F5987">
        <f t="shared" si="279"/>
        <v>0</v>
      </c>
      <c r="G5987">
        <f t="shared" si="280"/>
        <v>0</v>
      </c>
      <c r="H5987">
        <f t="shared" si="281"/>
        <v>0</v>
      </c>
    </row>
    <row r="5988" spans="6:8" x14ac:dyDescent="0.25">
      <c r="F5988">
        <f t="shared" si="279"/>
        <v>0</v>
      </c>
      <c r="G5988">
        <f t="shared" si="280"/>
        <v>0</v>
      </c>
      <c r="H5988">
        <f t="shared" si="281"/>
        <v>0</v>
      </c>
    </row>
    <row r="5989" spans="6:8" x14ac:dyDescent="0.25">
      <c r="F5989">
        <f t="shared" si="279"/>
        <v>0</v>
      </c>
      <c r="G5989">
        <f t="shared" si="280"/>
        <v>0</v>
      </c>
      <c r="H5989">
        <f t="shared" si="281"/>
        <v>0</v>
      </c>
    </row>
    <row r="5990" spans="6:8" x14ac:dyDescent="0.25">
      <c r="F5990">
        <f t="shared" si="279"/>
        <v>0</v>
      </c>
      <c r="G5990">
        <f t="shared" si="280"/>
        <v>0</v>
      </c>
      <c r="H5990">
        <f t="shared" si="281"/>
        <v>0</v>
      </c>
    </row>
    <row r="5991" spans="6:8" x14ac:dyDescent="0.25">
      <c r="F5991">
        <f t="shared" si="279"/>
        <v>0</v>
      </c>
      <c r="G5991">
        <f t="shared" si="280"/>
        <v>0</v>
      </c>
      <c r="H5991">
        <f t="shared" si="281"/>
        <v>0</v>
      </c>
    </row>
    <row r="5992" spans="6:8" x14ac:dyDescent="0.25">
      <c r="F5992">
        <f t="shared" si="279"/>
        <v>0</v>
      </c>
      <c r="G5992">
        <f t="shared" si="280"/>
        <v>0</v>
      </c>
      <c r="H5992">
        <f t="shared" si="281"/>
        <v>0</v>
      </c>
    </row>
    <row r="5993" spans="6:8" x14ac:dyDescent="0.25">
      <c r="F5993">
        <f t="shared" si="279"/>
        <v>0</v>
      </c>
      <c r="G5993">
        <f t="shared" si="280"/>
        <v>0</v>
      </c>
      <c r="H5993">
        <f t="shared" si="281"/>
        <v>0</v>
      </c>
    </row>
    <row r="5994" spans="6:8" x14ac:dyDescent="0.25">
      <c r="F5994">
        <f t="shared" si="279"/>
        <v>0</v>
      </c>
      <c r="G5994">
        <f t="shared" si="280"/>
        <v>0</v>
      </c>
      <c r="H5994">
        <f t="shared" si="281"/>
        <v>0</v>
      </c>
    </row>
    <row r="5995" spans="6:8" x14ac:dyDescent="0.25">
      <c r="F5995">
        <f t="shared" si="279"/>
        <v>0</v>
      </c>
      <c r="G5995">
        <f t="shared" si="280"/>
        <v>0</v>
      </c>
      <c r="H5995">
        <f t="shared" si="281"/>
        <v>0</v>
      </c>
    </row>
    <row r="5996" spans="6:8" x14ac:dyDescent="0.25">
      <c r="F5996">
        <f t="shared" si="279"/>
        <v>0</v>
      </c>
      <c r="G5996">
        <f t="shared" si="280"/>
        <v>0</v>
      </c>
      <c r="H5996">
        <f t="shared" si="281"/>
        <v>0</v>
      </c>
    </row>
    <row r="5997" spans="6:8" x14ac:dyDescent="0.25">
      <c r="F5997">
        <f t="shared" si="279"/>
        <v>0</v>
      </c>
      <c r="G5997">
        <f t="shared" si="280"/>
        <v>0</v>
      </c>
      <c r="H5997">
        <f t="shared" si="281"/>
        <v>0</v>
      </c>
    </row>
    <row r="5998" spans="6:8" x14ac:dyDescent="0.25">
      <c r="F5998">
        <f t="shared" si="279"/>
        <v>0</v>
      </c>
      <c r="G5998">
        <f t="shared" si="280"/>
        <v>0</v>
      </c>
      <c r="H5998">
        <f t="shared" si="281"/>
        <v>0</v>
      </c>
    </row>
    <row r="5999" spans="6:8" x14ac:dyDescent="0.25">
      <c r="F5999">
        <f t="shared" si="279"/>
        <v>0</v>
      </c>
      <c r="G5999">
        <f t="shared" si="280"/>
        <v>0</v>
      </c>
      <c r="H5999">
        <f t="shared" si="281"/>
        <v>0</v>
      </c>
    </row>
    <row r="6000" spans="6:8" x14ac:dyDescent="0.25">
      <c r="F6000">
        <f t="shared" si="279"/>
        <v>0</v>
      </c>
      <c r="G6000">
        <f t="shared" si="280"/>
        <v>0</v>
      </c>
      <c r="H6000">
        <f t="shared" si="281"/>
        <v>0</v>
      </c>
    </row>
    <row r="6001" spans="6:8" x14ac:dyDescent="0.25">
      <c r="F6001">
        <f t="shared" si="279"/>
        <v>0</v>
      </c>
      <c r="G6001">
        <f t="shared" si="280"/>
        <v>0</v>
      </c>
      <c r="H6001">
        <f t="shared" si="281"/>
        <v>0</v>
      </c>
    </row>
    <row r="6002" spans="6:8" x14ac:dyDescent="0.25">
      <c r="F6002">
        <f t="shared" si="279"/>
        <v>0</v>
      </c>
      <c r="G6002">
        <f t="shared" si="280"/>
        <v>0</v>
      </c>
      <c r="H6002">
        <f t="shared" si="281"/>
        <v>0</v>
      </c>
    </row>
    <row r="6003" spans="6:8" x14ac:dyDescent="0.25">
      <c r="F6003">
        <f t="shared" si="279"/>
        <v>0</v>
      </c>
      <c r="G6003">
        <f t="shared" si="280"/>
        <v>0</v>
      </c>
      <c r="H6003">
        <f t="shared" si="281"/>
        <v>0</v>
      </c>
    </row>
    <row r="6004" spans="6:8" x14ac:dyDescent="0.25">
      <c r="F6004">
        <f t="shared" si="279"/>
        <v>0</v>
      </c>
      <c r="G6004">
        <f t="shared" si="280"/>
        <v>0</v>
      </c>
      <c r="H6004">
        <f t="shared" si="281"/>
        <v>0</v>
      </c>
    </row>
    <row r="6005" spans="6:8" x14ac:dyDescent="0.25">
      <c r="F6005">
        <f t="shared" si="279"/>
        <v>0</v>
      </c>
      <c r="G6005">
        <f t="shared" si="280"/>
        <v>0</v>
      </c>
      <c r="H6005">
        <f t="shared" si="281"/>
        <v>0</v>
      </c>
    </row>
    <row r="6006" spans="6:8" x14ac:dyDescent="0.25">
      <c r="F6006">
        <f t="shared" si="279"/>
        <v>0</v>
      </c>
      <c r="G6006">
        <f t="shared" si="280"/>
        <v>0</v>
      </c>
      <c r="H6006">
        <f t="shared" si="281"/>
        <v>0</v>
      </c>
    </row>
    <row r="6007" spans="6:8" x14ac:dyDescent="0.25">
      <c r="F6007">
        <f t="shared" si="279"/>
        <v>0</v>
      </c>
      <c r="G6007">
        <f t="shared" si="280"/>
        <v>0</v>
      </c>
      <c r="H6007">
        <f t="shared" si="281"/>
        <v>0</v>
      </c>
    </row>
    <row r="6008" spans="6:8" x14ac:dyDescent="0.25">
      <c r="F6008">
        <f t="shared" si="279"/>
        <v>0</v>
      </c>
      <c r="G6008">
        <f t="shared" si="280"/>
        <v>0</v>
      </c>
      <c r="H6008">
        <f t="shared" si="281"/>
        <v>0</v>
      </c>
    </row>
    <row r="6009" spans="6:8" x14ac:dyDescent="0.25">
      <c r="F6009">
        <f t="shared" si="279"/>
        <v>0</v>
      </c>
      <c r="G6009">
        <f t="shared" si="280"/>
        <v>0</v>
      </c>
      <c r="H6009">
        <f t="shared" si="281"/>
        <v>0</v>
      </c>
    </row>
    <row r="6010" spans="6:8" x14ac:dyDescent="0.25">
      <c r="F6010">
        <f t="shared" si="279"/>
        <v>0</v>
      </c>
      <c r="G6010">
        <f t="shared" si="280"/>
        <v>0</v>
      </c>
      <c r="H6010">
        <f t="shared" si="281"/>
        <v>0</v>
      </c>
    </row>
    <row r="6011" spans="6:8" x14ac:dyDescent="0.25">
      <c r="F6011">
        <f t="shared" si="279"/>
        <v>0</v>
      </c>
      <c r="G6011">
        <f t="shared" si="280"/>
        <v>0</v>
      </c>
      <c r="H6011">
        <f t="shared" si="281"/>
        <v>0</v>
      </c>
    </row>
    <row r="6012" spans="6:8" x14ac:dyDescent="0.25">
      <c r="F6012">
        <f t="shared" si="279"/>
        <v>0</v>
      </c>
      <c r="G6012">
        <f t="shared" si="280"/>
        <v>0</v>
      </c>
      <c r="H6012">
        <f t="shared" si="281"/>
        <v>0</v>
      </c>
    </row>
    <row r="6013" spans="6:8" x14ac:dyDescent="0.25">
      <c r="F6013">
        <f t="shared" si="279"/>
        <v>0</v>
      </c>
      <c r="G6013">
        <f t="shared" si="280"/>
        <v>0</v>
      </c>
      <c r="H6013">
        <f t="shared" si="281"/>
        <v>0</v>
      </c>
    </row>
    <row r="6014" spans="6:8" x14ac:dyDescent="0.25">
      <c r="F6014">
        <f t="shared" si="279"/>
        <v>0</v>
      </c>
      <c r="G6014">
        <f t="shared" si="280"/>
        <v>0</v>
      </c>
      <c r="H6014">
        <f t="shared" si="281"/>
        <v>0</v>
      </c>
    </row>
    <row r="6015" spans="6:8" x14ac:dyDescent="0.25">
      <c r="F6015">
        <f t="shared" si="279"/>
        <v>0</v>
      </c>
      <c r="G6015">
        <f t="shared" si="280"/>
        <v>0</v>
      </c>
      <c r="H6015">
        <f t="shared" si="281"/>
        <v>0</v>
      </c>
    </row>
    <row r="6016" spans="6:8" x14ac:dyDescent="0.25">
      <c r="F6016">
        <f t="shared" si="279"/>
        <v>0</v>
      </c>
      <c r="G6016">
        <f t="shared" si="280"/>
        <v>0</v>
      </c>
      <c r="H6016">
        <f t="shared" si="281"/>
        <v>0</v>
      </c>
    </row>
    <row r="6017" spans="6:8" x14ac:dyDescent="0.25">
      <c r="F6017">
        <f t="shared" si="279"/>
        <v>0</v>
      </c>
      <c r="G6017">
        <f t="shared" si="280"/>
        <v>0</v>
      </c>
      <c r="H6017">
        <f t="shared" si="281"/>
        <v>0</v>
      </c>
    </row>
    <row r="6018" spans="6:8" x14ac:dyDescent="0.25">
      <c r="F6018">
        <f t="shared" si="279"/>
        <v>0</v>
      </c>
      <c r="G6018">
        <f t="shared" si="280"/>
        <v>0</v>
      </c>
      <c r="H6018">
        <f t="shared" si="281"/>
        <v>0</v>
      </c>
    </row>
    <row r="6019" spans="6:8" x14ac:dyDescent="0.25">
      <c r="F6019">
        <f t="shared" si="279"/>
        <v>0</v>
      </c>
      <c r="G6019">
        <f t="shared" si="280"/>
        <v>0</v>
      </c>
      <c r="H6019">
        <f t="shared" si="281"/>
        <v>0</v>
      </c>
    </row>
    <row r="6020" spans="6:8" x14ac:dyDescent="0.25">
      <c r="F6020">
        <f t="shared" si="279"/>
        <v>0</v>
      </c>
      <c r="G6020">
        <f t="shared" si="280"/>
        <v>0</v>
      </c>
      <c r="H6020">
        <f t="shared" si="281"/>
        <v>0</v>
      </c>
    </row>
    <row r="6021" spans="6:8" x14ac:dyDescent="0.25">
      <c r="F6021">
        <f t="shared" si="279"/>
        <v>0</v>
      </c>
      <c r="G6021">
        <f t="shared" si="280"/>
        <v>0</v>
      </c>
      <c r="H6021">
        <f t="shared" si="281"/>
        <v>0</v>
      </c>
    </row>
    <row r="6022" spans="6:8" x14ac:dyDescent="0.25">
      <c r="F6022">
        <f t="shared" ref="F6022:F6085" si="282">IF(OR(OR(D6022=0,D6022=""),OR(E6022=0,E6022="")),ROUND(C6022,1),1.5)</f>
        <v>0</v>
      </c>
      <c r="G6022">
        <f t="shared" ref="G6022:G6085" si="283">ROUND(C6022,1)*D6022</f>
        <v>0</v>
      </c>
      <c r="H6022">
        <f t="shared" ref="H6022:H6085" si="284">E6022*F6022</f>
        <v>0</v>
      </c>
    </row>
    <row r="6023" spans="6:8" x14ac:dyDescent="0.25">
      <c r="F6023">
        <f t="shared" si="282"/>
        <v>0</v>
      </c>
      <c r="G6023">
        <f t="shared" si="283"/>
        <v>0</v>
      </c>
      <c r="H6023">
        <f t="shared" si="284"/>
        <v>0</v>
      </c>
    </row>
    <row r="6024" spans="6:8" x14ac:dyDescent="0.25">
      <c r="F6024">
        <f t="shared" si="282"/>
        <v>0</v>
      </c>
      <c r="G6024">
        <f t="shared" si="283"/>
        <v>0</v>
      </c>
      <c r="H6024">
        <f t="shared" si="284"/>
        <v>0</v>
      </c>
    </row>
    <row r="6025" spans="6:8" x14ac:dyDescent="0.25">
      <c r="F6025">
        <f t="shared" si="282"/>
        <v>0</v>
      </c>
      <c r="G6025">
        <f t="shared" si="283"/>
        <v>0</v>
      </c>
      <c r="H6025">
        <f t="shared" si="284"/>
        <v>0</v>
      </c>
    </row>
    <row r="6026" spans="6:8" x14ac:dyDescent="0.25">
      <c r="F6026">
        <f t="shared" si="282"/>
        <v>0</v>
      </c>
      <c r="G6026">
        <f t="shared" si="283"/>
        <v>0</v>
      </c>
      <c r="H6026">
        <f t="shared" si="284"/>
        <v>0</v>
      </c>
    </row>
    <row r="6027" spans="6:8" x14ac:dyDescent="0.25">
      <c r="F6027">
        <f t="shared" si="282"/>
        <v>0</v>
      </c>
      <c r="G6027">
        <f t="shared" si="283"/>
        <v>0</v>
      </c>
      <c r="H6027">
        <f t="shared" si="284"/>
        <v>0</v>
      </c>
    </row>
    <row r="6028" spans="6:8" x14ac:dyDescent="0.25">
      <c r="F6028">
        <f t="shared" si="282"/>
        <v>0</v>
      </c>
      <c r="G6028">
        <f t="shared" si="283"/>
        <v>0</v>
      </c>
      <c r="H6028">
        <f t="shared" si="284"/>
        <v>0</v>
      </c>
    </row>
    <row r="6029" spans="6:8" x14ac:dyDescent="0.25">
      <c r="F6029">
        <f t="shared" si="282"/>
        <v>0</v>
      </c>
      <c r="G6029">
        <f t="shared" si="283"/>
        <v>0</v>
      </c>
      <c r="H6029">
        <f t="shared" si="284"/>
        <v>0</v>
      </c>
    </row>
    <row r="6030" spans="6:8" x14ac:dyDescent="0.25">
      <c r="F6030">
        <f t="shared" si="282"/>
        <v>0</v>
      </c>
      <c r="G6030">
        <f t="shared" si="283"/>
        <v>0</v>
      </c>
      <c r="H6030">
        <f t="shared" si="284"/>
        <v>0</v>
      </c>
    </row>
    <row r="6031" spans="6:8" x14ac:dyDescent="0.25">
      <c r="F6031">
        <f t="shared" si="282"/>
        <v>0</v>
      </c>
      <c r="G6031">
        <f t="shared" si="283"/>
        <v>0</v>
      </c>
      <c r="H6031">
        <f t="shared" si="284"/>
        <v>0</v>
      </c>
    </row>
    <row r="6032" spans="6:8" x14ac:dyDescent="0.25">
      <c r="F6032">
        <f t="shared" si="282"/>
        <v>0</v>
      </c>
      <c r="G6032">
        <f t="shared" si="283"/>
        <v>0</v>
      </c>
      <c r="H6032">
        <f t="shared" si="284"/>
        <v>0</v>
      </c>
    </row>
    <row r="6033" spans="6:8" x14ac:dyDescent="0.25">
      <c r="F6033">
        <f t="shared" si="282"/>
        <v>0</v>
      </c>
      <c r="G6033">
        <f t="shared" si="283"/>
        <v>0</v>
      </c>
      <c r="H6033">
        <f t="shared" si="284"/>
        <v>0</v>
      </c>
    </row>
    <row r="6034" spans="6:8" x14ac:dyDescent="0.25">
      <c r="F6034">
        <f t="shared" si="282"/>
        <v>0</v>
      </c>
      <c r="G6034">
        <f t="shared" si="283"/>
        <v>0</v>
      </c>
      <c r="H6034">
        <f t="shared" si="284"/>
        <v>0</v>
      </c>
    </row>
    <row r="6035" spans="6:8" x14ac:dyDescent="0.25">
      <c r="F6035">
        <f t="shared" si="282"/>
        <v>0</v>
      </c>
      <c r="G6035">
        <f t="shared" si="283"/>
        <v>0</v>
      </c>
      <c r="H6035">
        <f t="shared" si="284"/>
        <v>0</v>
      </c>
    </row>
    <row r="6036" spans="6:8" x14ac:dyDescent="0.25">
      <c r="F6036">
        <f t="shared" si="282"/>
        <v>0</v>
      </c>
      <c r="G6036">
        <f t="shared" si="283"/>
        <v>0</v>
      </c>
      <c r="H6036">
        <f t="shared" si="284"/>
        <v>0</v>
      </c>
    </row>
    <row r="6037" spans="6:8" x14ac:dyDescent="0.25">
      <c r="F6037">
        <f t="shared" si="282"/>
        <v>0</v>
      </c>
      <c r="G6037">
        <f t="shared" si="283"/>
        <v>0</v>
      </c>
      <c r="H6037">
        <f t="shared" si="284"/>
        <v>0</v>
      </c>
    </row>
    <row r="6038" spans="6:8" x14ac:dyDescent="0.25">
      <c r="F6038">
        <f t="shared" si="282"/>
        <v>0</v>
      </c>
      <c r="G6038">
        <f t="shared" si="283"/>
        <v>0</v>
      </c>
      <c r="H6038">
        <f t="shared" si="284"/>
        <v>0</v>
      </c>
    </row>
    <row r="6039" spans="6:8" x14ac:dyDescent="0.25">
      <c r="F6039">
        <f t="shared" si="282"/>
        <v>0</v>
      </c>
      <c r="G6039">
        <f t="shared" si="283"/>
        <v>0</v>
      </c>
      <c r="H6039">
        <f t="shared" si="284"/>
        <v>0</v>
      </c>
    </row>
    <row r="6040" spans="6:8" x14ac:dyDescent="0.25">
      <c r="F6040">
        <f t="shared" si="282"/>
        <v>0</v>
      </c>
      <c r="G6040">
        <f t="shared" si="283"/>
        <v>0</v>
      </c>
      <c r="H6040">
        <f t="shared" si="284"/>
        <v>0</v>
      </c>
    </row>
    <row r="6041" spans="6:8" x14ac:dyDescent="0.25">
      <c r="F6041">
        <f t="shared" si="282"/>
        <v>0</v>
      </c>
      <c r="G6041">
        <f t="shared" si="283"/>
        <v>0</v>
      </c>
      <c r="H6041">
        <f t="shared" si="284"/>
        <v>0</v>
      </c>
    </row>
    <row r="6042" spans="6:8" x14ac:dyDescent="0.25">
      <c r="F6042">
        <f t="shared" si="282"/>
        <v>0</v>
      </c>
      <c r="G6042">
        <f t="shared" si="283"/>
        <v>0</v>
      </c>
      <c r="H6042">
        <f t="shared" si="284"/>
        <v>0</v>
      </c>
    </row>
    <row r="6043" spans="6:8" x14ac:dyDescent="0.25">
      <c r="F6043">
        <f t="shared" si="282"/>
        <v>0</v>
      </c>
      <c r="G6043">
        <f t="shared" si="283"/>
        <v>0</v>
      </c>
      <c r="H6043">
        <f t="shared" si="284"/>
        <v>0</v>
      </c>
    </row>
    <row r="6044" spans="6:8" x14ac:dyDescent="0.25">
      <c r="F6044">
        <f t="shared" si="282"/>
        <v>0</v>
      </c>
      <c r="G6044">
        <f t="shared" si="283"/>
        <v>0</v>
      </c>
      <c r="H6044">
        <f t="shared" si="284"/>
        <v>0</v>
      </c>
    </row>
    <row r="6045" spans="6:8" x14ac:dyDescent="0.25">
      <c r="F6045">
        <f t="shared" si="282"/>
        <v>0</v>
      </c>
      <c r="G6045">
        <f t="shared" si="283"/>
        <v>0</v>
      </c>
      <c r="H6045">
        <f t="shared" si="284"/>
        <v>0</v>
      </c>
    </row>
    <row r="6046" spans="6:8" x14ac:dyDescent="0.25">
      <c r="F6046">
        <f t="shared" si="282"/>
        <v>0</v>
      </c>
      <c r="G6046">
        <f t="shared" si="283"/>
        <v>0</v>
      </c>
      <c r="H6046">
        <f t="shared" si="284"/>
        <v>0</v>
      </c>
    </row>
    <row r="6047" spans="6:8" x14ac:dyDescent="0.25">
      <c r="F6047">
        <f t="shared" si="282"/>
        <v>0</v>
      </c>
      <c r="G6047">
        <f t="shared" si="283"/>
        <v>0</v>
      </c>
      <c r="H6047">
        <f t="shared" si="284"/>
        <v>0</v>
      </c>
    </row>
    <row r="6048" spans="6:8" x14ac:dyDescent="0.25">
      <c r="F6048">
        <f t="shared" si="282"/>
        <v>0</v>
      </c>
      <c r="G6048">
        <f t="shared" si="283"/>
        <v>0</v>
      </c>
      <c r="H6048">
        <f t="shared" si="284"/>
        <v>0</v>
      </c>
    </row>
    <row r="6049" spans="6:8" x14ac:dyDescent="0.25">
      <c r="F6049">
        <f t="shared" si="282"/>
        <v>0</v>
      </c>
      <c r="G6049">
        <f t="shared" si="283"/>
        <v>0</v>
      </c>
      <c r="H6049">
        <f t="shared" si="284"/>
        <v>0</v>
      </c>
    </row>
    <row r="6050" spans="6:8" x14ac:dyDescent="0.25">
      <c r="F6050">
        <f t="shared" si="282"/>
        <v>0</v>
      </c>
      <c r="G6050">
        <f t="shared" si="283"/>
        <v>0</v>
      </c>
      <c r="H6050">
        <f t="shared" si="284"/>
        <v>0</v>
      </c>
    </row>
    <row r="6051" spans="6:8" x14ac:dyDescent="0.25">
      <c r="F6051">
        <f t="shared" si="282"/>
        <v>0</v>
      </c>
      <c r="G6051">
        <f t="shared" si="283"/>
        <v>0</v>
      </c>
      <c r="H6051">
        <f t="shared" si="284"/>
        <v>0</v>
      </c>
    </row>
    <row r="6052" spans="6:8" x14ac:dyDescent="0.25">
      <c r="F6052">
        <f t="shared" si="282"/>
        <v>0</v>
      </c>
      <c r="G6052">
        <f t="shared" si="283"/>
        <v>0</v>
      </c>
      <c r="H6052">
        <f t="shared" si="284"/>
        <v>0</v>
      </c>
    </row>
    <row r="6053" spans="6:8" x14ac:dyDescent="0.25">
      <c r="F6053">
        <f t="shared" si="282"/>
        <v>0</v>
      </c>
      <c r="G6053">
        <f t="shared" si="283"/>
        <v>0</v>
      </c>
      <c r="H6053">
        <f t="shared" si="284"/>
        <v>0</v>
      </c>
    </row>
    <row r="6054" spans="6:8" x14ac:dyDescent="0.25">
      <c r="F6054">
        <f t="shared" si="282"/>
        <v>0</v>
      </c>
      <c r="G6054">
        <f t="shared" si="283"/>
        <v>0</v>
      </c>
      <c r="H6054">
        <f t="shared" si="284"/>
        <v>0</v>
      </c>
    </row>
    <row r="6055" spans="6:8" x14ac:dyDescent="0.25">
      <c r="F6055">
        <f t="shared" si="282"/>
        <v>0</v>
      </c>
      <c r="G6055">
        <f t="shared" si="283"/>
        <v>0</v>
      </c>
      <c r="H6055">
        <f t="shared" si="284"/>
        <v>0</v>
      </c>
    </row>
    <row r="6056" spans="6:8" x14ac:dyDescent="0.25">
      <c r="F6056">
        <f t="shared" si="282"/>
        <v>0</v>
      </c>
      <c r="G6056">
        <f t="shared" si="283"/>
        <v>0</v>
      </c>
      <c r="H6056">
        <f t="shared" si="284"/>
        <v>0</v>
      </c>
    </row>
    <row r="6057" spans="6:8" x14ac:dyDescent="0.25">
      <c r="F6057">
        <f t="shared" si="282"/>
        <v>0</v>
      </c>
      <c r="G6057">
        <f t="shared" si="283"/>
        <v>0</v>
      </c>
      <c r="H6057">
        <f t="shared" si="284"/>
        <v>0</v>
      </c>
    </row>
    <row r="6058" spans="6:8" x14ac:dyDescent="0.25">
      <c r="F6058">
        <f t="shared" si="282"/>
        <v>0</v>
      </c>
      <c r="G6058">
        <f t="shared" si="283"/>
        <v>0</v>
      </c>
      <c r="H6058">
        <f t="shared" si="284"/>
        <v>0</v>
      </c>
    </row>
    <row r="6059" spans="6:8" x14ac:dyDescent="0.25">
      <c r="F6059">
        <f t="shared" si="282"/>
        <v>0</v>
      </c>
      <c r="G6059">
        <f t="shared" si="283"/>
        <v>0</v>
      </c>
      <c r="H6059">
        <f t="shared" si="284"/>
        <v>0</v>
      </c>
    </row>
    <row r="6060" spans="6:8" x14ac:dyDescent="0.25">
      <c r="F6060">
        <f t="shared" si="282"/>
        <v>0</v>
      </c>
      <c r="G6060">
        <f t="shared" si="283"/>
        <v>0</v>
      </c>
      <c r="H6060">
        <f t="shared" si="284"/>
        <v>0</v>
      </c>
    </row>
    <row r="6061" spans="6:8" x14ac:dyDescent="0.25">
      <c r="F6061">
        <f t="shared" si="282"/>
        <v>0</v>
      </c>
      <c r="G6061">
        <f t="shared" si="283"/>
        <v>0</v>
      </c>
      <c r="H6061">
        <f t="shared" si="284"/>
        <v>0</v>
      </c>
    </row>
    <row r="6062" spans="6:8" x14ac:dyDescent="0.25">
      <c r="F6062">
        <f t="shared" si="282"/>
        <v>0</v>
      </c>
      <c r="G6062">
        <f t="shared" si="283"/>
        <v>0</v>
      </c>
      <c r="H6062">
        <f t="shared" si="284"/>
        <v>0</v>
      </c>
    </row>
    <row r="6063" spans="6:8" x14ac:dyDescent="0.25">
      <c r="F6063">
        <f t="shared" si="282"/>
        <v>0</v>
      </c>
      <c r="G6063">
        <f t="shared" si="283"/>
        <v>0</v>
      </c>
      <c r="H6063">
        <f t="shared" si="284"/>
        <v>0</v>
      </c>
    </row>
    <row r="6064" spans="6:8" x14ac:dyDescent="0.25">
      <c r="F6064">
        <f t="shared" si="282"/>
        <v>0</v>
      </c>
      <c r="G6064">
        <f t="shared" si="283"/>
        <v>0</v>
      </c>
      <c r="H6064">
        <f t="shared" si="284"/>
        <v>0</v>
      </c>
    </row>
    <row r="6065" spans="6:8" x14ac:dyDescent="0.25">
      <c r="F6065">
        <f t="shared" si="282"/>
        <v>0</v>
      </c>
      <c r="G6065">
        <f t="shared" si="283"/>
        <v>0</v>
      </c>
      <c r="H6065">
        <f t="shared" si="284"/>
        <v>0</v>
      </c>
    </row>
    <row r="6066" spans="6:8" x14ac:dyDescent="0.25">
      <c r="F6066">
        <f t="shared" si="282"/>
        <v>0</v>
      </c>
      <c r="G6066">
        <f t="shared" si="283"/>
        <v>0</v>
      </c>
      <c r="H6066">
        <f t="shared" si="284"/>
        <v>0</v>
      </c>
    </row>
    <row r="6067" spans="6:8" x14ac:dyDescent="0.25">
      <c r="F6067">
        <f t="shared" si="282"/>
        <v>0</v>
      </c>
      <c r="G6067">
        <f t="shared" si="283"/>
        <v>0</v>
      </c>
      <c r="H6067">
        <f t="shared" si="284"/>
        <v>0</v>
      </c>
    </row>
    <row r="6068" spans="6:8" x14ac:dyDescent="0.25">
      <c r="F6068">
        <f t="shared" si="282"/>
        <v>0</v>
      </c>
      <c r="G6068">
        <f t="shared" si="283"/>
        <v>0</v>
      </c>
      <c r="H6068">
        <f t="shared" si="284"/>
        <v>0</v>
      </c>
    </row>
    <row r="6069" spans="6:8" x14ac:dyDescent="0.25">
      <c r="F6069">
        <f t="shared" si="282"/>
        <v>0</v>
      </c>
      <c r="G6069">
        <f t="shared" si="283"/>
        <v>0</v>
      </c>
      <c r="H6069">
        <f t="shared" si="284"/>
        <v>0</v>
      </c>
    </row>
    <row r="6070" spans="6:8" x14ac:dyDescent="0.25">
      <c r="F6070">
        <f t="shared" si="282"/>
        <v>0</v>
      </c>
      <c r="G6070">
        <f t="shared" si="283"/>
        <v>0</v>
      </c>
      <c r="H6070">
        <f t="shared" si="284"/>
        <v>0</v>
      </c>
    </row>
    <row r="6071" spans="6:8" x14ac:dyDescent="0.25">
      <c r="F6071">
        <f t="shared" si="282"/>
        <v>0</v>
      </c>
      <c r="G6071">
        <f t="shared" si="283"/>
        <v>0</v>
      </c>
      <c r="H6071">
        <f t="shared" si="284"/>
        <v>0</v>
      </c>
    </row>
    <row r="6072" spans="6:8" x14ac:dyDescent="0.25">
      <c r="F6072">
        <f t="shared" si="282"/>
        <v>0</v>
      </c>
      <c r="G6072">
        <f t="shared" si="283"/>
        <v>0</v>
      </c>
      <c r="H6072">
        <f t="shared" si="284"/>
        <v>0</v>
      </c>
    </row>
    <row r="6073" spans="6:8" x14ac:dyDescent="0.25">
      <c r="F6073">
        <f t="shared" si="282"/>
        <v>0</v>
      </c>
      <c r="G6073">
        <f t="shared" si="283"/>
        <v>0</v>
      </c>
      <c r="H6073">
        <f t="shared" si="284"/>
        <v>0</v>
      </c>
    </row>
    <row r="6074" spans="6:8" x14ac:dyDescent="0.25">
      <c r="F6074">
        <f t="shared" si="282"/>
        <v>0</v>
      </c>
      <c r="G6074">
        <f t="shared" si="283"/>
        <v>0</v>
      </c>
      <c r="H6074">
        <f t="shared" si="284"/>
        <v>0</v>
      </c>
    </row>
    <row r="6075" spans="6:8" x14ac:dyDescent="0.25">
      <c r="F6075">
        <f t="shared" si="282"/>
        <v>0</v>
      </c>
      <c r="G6075">
        <f t="shared" si="283"/>
        <v>0</v>
      </c>
      <c r="H6075">
        <f t="shared" si="284"/>
        <v>0</v>
      </c>
    </row>
    <row r="6076" spans="6:8" x14ac:dyDescent="0.25">
      <c r="F6076">
        <f t="shared" si="282"/>
        <v>0</v>
      </c>
      <c r="G6076">
        <f t="shared" si="283"/>
        <v>0</v>
      </c>
      <c r="H6076">
        <f t="shared" si="284"/>
        <v>0</v>
      </c>
    </row>
    <row r="6077" spans="6:8" x14ac:dyDescent="0.25">
      <c r="F6077">
        <f t="shared" si="282"/>
        <v>0</v>
      </c>
      <c r="G6077">
        <f t="shared" si="283"/>
        <v>0</v>
      </c>
      <c r="H6077">
        <f t="shared" si="284"/>
        <v>0</v>
      </c>
    </row>
    <row r="6078" spans="6:8" x14ac:dyDescent="0.25">
      <c r="F6078">
        <f t="shared" si="282"/>
        <v>0</v>
      </c>
      <c r="G6078">
        <f t="shared" si="283"/>
        <v>0</v>
      </c>
      <c r="H6078">
        <f t="shared" si="284"/>
        <v>0</v>
      </c>
    </row>
    <row r="6079" spans="6:8" x14ac:dyDescent="0.25">
      <c r="F6079">
        <f t="shared" si="282"/>
        <v>0</v>
      </c>
      <c r="G6079">
        <f t="shared" si="283"/>
        <v>0</v>
      </c>
      <c r="H6079">
        <f t="shared" si="284"/>
        <v>0</v>
      </c>
    </row>
    <row r="6080" spans="6:8" x14ac:dyDescent="0.25">
      <c r="F6080">
        <f t="shared" si="282"/>
        <v>0</v>
      </c>
      <c r="G6080">
        <f t="shared" si="283"/>
        <v>0</v>
      </c>
      <c r="H6080">
        <f t="shared" si="284"/>
        <v>0</v>
      </c>
    </row>
    <row r="6081" spans="6:8" x14ac:dyDescent="0.25">
      <c r="F6081">
        <f t="shared" si="282"/>
        <v>0</v>
      </c>
      <c r="G6081">
        <f t="shared" si="283"/>
        <v>0</v>
      </c>
      <c r="H6081">
        <f t="shared" si="284"/>
        <v>0</v>
      </c>
    </row>
    <row r="6082" spans="6:8" x14ac:dyDescent="0.25">
      <c r="F6082">
        <f t="shared" si="282"/>
        <v>0</v>
      </c>
      <c r="G6082">
        <f t="shared" si="283"/>
        <v>0</v>
      </c>
      <c r="H6082">
        <f t="shared" si="284"/>
        <v>0</v>
      </c>
    </row>
    <row r="6083" spans="6:8" x14ac:dyDescent="0.25">
      <c r="F6083">
        <f t="shared" si="282"/>
        <v>0</v>
      </c>
      <c r="G6083">
        <f t="shared" si="283"/>
        <v>0</v>
      </c>
      <c r="H6083">
        <f t="shared" si="284"/>
        <v>0</v>
      </c>
    </row>
    <row r="6084" spans="6:8" x14ac:dyDescent="0.25">
      <c r="F6084">
        <f t="shared" si="282"/>
        <v>0</v>
      </c>
      <c r="G6084">
        <f t="shared" si="283"/>
        <v>0</v>
      </c>
      <c r="H6084">
        <f t="shared" si="284"/>
        <v>0</v>
      </c>
    </row>
    <row r="6085" spans="6:8" x14ac:dyDescent="0.25">
      <c r="F6085">
        <f t="shared" si="282"/>
        <v>0</v>
      </c>
      <c r="G6085">
        <f t="shared" si="283"/>
        <v>0</v>
      </c>
      <c r="H6085">
        <f t="shared" si="284"/>
        <v>0</v>
      </c>
    </row>
    <row r="6086" spans="6:8" x14ac:dyDescent="0.25">
      <c r="F6086">
        <f t="shared" ref="F6086:F6149" si="285">IF(OR(OR(D6086=0,D6086=""),OR(E6086=0,E6086="")),ROUND(C6086,1),1.5)</f>
        <v>0</v>
      </c>
      <c r="G6086">
        <f t="shared" ref="G6086:G6149" si="286">ROUND(C6086,1)*D6086</f>
        <v>0</v>
      </c>
      <c r="H6086">
        <f t="shared" ref="H6086:H6149" si="287">E6086*F6086</f>
        <v>0</v>
      </c>
    </row>
    <row r="6087" spans="6:8" x14ac:dyDescent="0.25">
      <c r="F6087">
        <f t="shared" si="285"/>
        <v>0</v>
      </c>
      <c r="G6087">
        <f t="shared" si="286"/>
        <v>0</v>
      </c>
      <c r="H6087">
        <f t="shared" si="287"/>
        <v>0</v>
      </c>
    </row>
    <row r="6088" spans="6:8" x14ac:dyDescent="0.25">
      <c r="F6088">
        <f t="shared" si="285"/>
        <v>0</v>
      </c>
      <c r="G6088">
        <f t="shared" si="286"/>
        <v>0</v>
      </c>
      <c r="H6088">
        <f t="shared" si="287"/>
        <v>0</v>
      </c>
    </row>
    <row r="6089" spans="6:8" x14ac:dyDescent="0.25">
      <c r="F6089">
        <f t="shared" si="285"/>
        <v>0</v>
      </c>
      <c r="G6089">
        <f t="shared" si="286"/>
        <v>0</v>
      </c>
      <c r="H6089">
        <f t="shared" si="287"/>
        <v>0</v>
      </c>
    </row>
    <row r="6090" spans="6:8" x14ac:dyDescent="0.25">
      <c r="F6090">
        <f t="shared" si="285"/>
        <v>0</v>
      </c>
      <c r="G6090">
        <f t="shared" si="286"/>
        <v>0</v>
      </c>
      <c r="H6090">
        <f t="shared" si="287"/>
        <v>0</v>
      </c>
    </row>
    <row r="6091" spans="6:8" x14ac:dyDescent="0.25">
      <c r="F6091">
        <f t="shared" si="285"/>
        <v>0</v>
      </c>
      <c r="G6091">
        <f t="shared" si="286"/>
        <v>0</v>
      </c>
      <c r="H6091">
        <f t="shared" si="287"/>
        <v>0</v>
      </c>
    </row>
    <row r="6092" spans="6:8" x14ac:dyDescent="0.25">
      <c r="F6092">
        <f t="shared" si="285"/>
        <v>0</v>
      </c>
      <c r="G6092">
        <f t="shared" si="286"/>
        <v>0</v>
      </c>
      <c r="H6092">
        <f t="shared" si="287"/>
        <v>0</v>
      </c>
    </row>
    <row r="6093" spans="6:8" x14ac:dyDescent="0.25">
      <c r="F6093">
        <f t="shared" si="285"/>
        <v>0</v>
      </c>
      <c r="G6093">
        <f t="shared" si="286"/>
        <v>0</v>
      </c>
      <c r="H6093">
        <f t="shared" si="287"/>
        <v>0</v>
      </c>
    </row>
    <row r="6094" spans="6:8" x14ac:dyDescent="0.25">
      <c r="F6094">
        <f t="shared" si="285"/>
        <v>0</v>
      </c>
      <c r="G6094">
        <f t="shared" si="286"/>
        <v>0</v>
      </c>
      <c r="H6094">
        <f t="shared" si="287"/>
        <v>0</v>
      </c>
    </row>
    <row r="6095" spans="6:8" x14ac:dyDescent="0.25">
      <c r="F6095">
        <f t="shared" si="285"/>
        <v>0</v>
      </c>
      <c r="G6095">
        <f t="shared" si="286"/>
        <v>0</v>
      </c>
      <c r="H6095">
        <f t="shared" si="287"/>
        <v>0</v>
      </c>
    </row>
    <row r="6096" spans="6:8" x14ac:dyDescent="0.25">
      <c r="F6096">
        <f t="shared" si="285"/>
        <v>0</v>
      </c>
      <c r="G6096">
        <f t="shared" si="286"/>
        <v>0</v>
      </c>
      <c r="H6096">
        <f t="shared" si="287"/>
        <v>0</v>
      </c>
    </row>
    <row r="6097" spans="6:8" x14ac:dyDescent="0.25">
      <c r="F6097">
        <f t="shared" si="285"/>
        <v>0</v>
      </c>
      <c r="G6097">
        <f t="shared" si="286"/>
        <v>0</v>
      </c>
      <c r="H6097">
        <f t="shared" si="287"/>
        <v>0</v>
      </c>
    </row>
    <row r="6098" spans="6:8" x14ac:dyDescent="0.25">
      <c r="F6098">
        <f t="shared" si="285"/>
        <v>0</v>
      </c>
      <c r="G6098">
        <f t="shared" si="286"/>
        <v>0</v>
      </c>
      <c r="H6098">
        <f t="shared" si="287"/>
        <v>0</v>
      </c>
    </row>
    <row r="6099" spans="6:8" x14ac:dyDescent="0.25">
      <c r="F6099">
        <f t="shared" si="285"/>
        <v>0</v>
      </c>
      <c r="G6099">
        <f t="shared" si="286"/>
        <v>0</v>
      </c>
      <c r="H6099">
        <f t="shared" si="287"/>
        <v>0</v>
      </c>
    </row>
    <row r="6100" spans="6:8" x14ac:dyDescent="0.25">
      <c r="F6100">
        <f t="shared" si="285"/>
        <v>0</v>
      </c>
      <c r="G6100">
        <f t="shared" si="286"/>
        <v>0</v>
      </c>
      <c r="H6100">
        <f t="shared" si="287"/>
        <v>0</v>
      </c>
    </row>
    <row r="6101" spans="6:8" x14ac:dyDescent="0.25">
      <c r="F6101">
        <f t="shared" si="285"/>
        <v>0</v>
      </c>
      <c r="G6101">
        <f t="shared" si="286"/>
        <v>0</v>
      </c>
      <c r="H6101">
        <f t="shared" si="287"/>
        <v>0</v>
      </c>
    </row>
    <row r="6102" spans="6:8" x14ac:dyDescent="0.25">
      <c r="F6102">
        <f t="shared" si="285"/>
        <v>0</v>
      </c>
      <c r="G6102">
        <f t="shared" si="286"/>
        <v>0</v>
      </c>
      <c r="H6102">
        <f t="shared" si="287"/>
        <v>0</v>
      </c>
    </row>
    <row r="6103" spans="6:8" x14ac:dyDescent="0.25">
      <c r="F6103">
        <f t="shared" si="285"/>
        <v>0</v>
      </c>
      <c r="G6103">
        <f t="shared" si="286"/>
        <v>0</v>
      </c>
      <c r="H6103">
        <f t="shared" si="287"/>
        <v>0</v>
      </c>
    </row>
    <row r="6104" spans="6:8" x14ac:dyDescent="0.25">
      <c r="F6104">
        <f t="shared" si="285"/>
        <v>0</v>
      </c>
      <c r="G6104">
        <f t="shared" si="286"/>
        <v>0</v>
      </c>
      <c r="H6104">
        <f t="shared" si="287"/>
        <v>0</v>
      </c>
    </row>
    <row r="6105" spans="6:8" x14ac:dyDescent="0.25">
      <c r="F6105">
        <f t="shared" si="285"/>
        <v>0</v>
      </c>
      <c r="G6105">
        <f t="shared" si="286"/>
        <v>0</v>
      </c>
      <c r="H6105">
        <f t="shared" si="287"/>
        <v>0</v>
      </c>
    </row>
    <row r="6106" spans="6:8" x14ac:dyDescent="0.25">
      <c r="F6106">
        <f t="shared" si="285"/>
        <v>0</v>
      </c>
      <c r="G6106">
        <f t="shared" si="286"/>
        <v>0</v>
      </c>
      <c r="H6106">
        <f t="shared" si="287"/>
        <v>0</v>
      </c>
    </row>
    <row r="6107" spans="6:8" x14ac:dyDescent="0.25">
      <c r="F6107">
        <f t="shared" si="285"/>
        <v>0</v>
      </c>
      <c r="G6107">
        <f t="shared" si="286"/>
        <v>0</v>
      </c>
      <c r="H6107">
        <f t="shared" si="287"/>
        <v>0</v>
      </c>
    </row>
    <row r="6108" spans="6:8" x14ac:dyDescent="0.25">
      <c r="F6108">
        <f t="shared" si="285"/>
        <v>0</v>
      </c>
      <c r="G6108">
        <f t="shared" si="286"/>
        <v>0</v>
      </c>
      <c r="H6108">
        <f t="shared" si="287"/>
        <v>0</v>
      </c>
    </row>
    <row r="6109" spans="6:8" x14ac:dyDescent="0.25">
      <c r="F6109">
        <f t="shared" si="285"/>
        <v>0</v>
      </c>
      <c r="G6109">
        <f t="shared" si="286"/>
        <v>0</v>
      </c>
      <c r="H6109">
        <f t="shared" si="287"/>
        <v>0</v>
      </c>
    </row>
    <row r="6110" spans="6:8" x14ac:dyDescent="0.25">
      <c r="F6110">
        <f t="shared" si="285"/>
        <v>0</v>
      </c>
      <c r="G6110">
        <f t="shared" si="286"/>
        <v>0</v>
      </c>
      <c r="H6110">
        <f t="shared" si="287"/>
        <v>0</v>
      </c>
    </row>
    <row r="6111" spans="6:8" x14ac:dyDescent="0.25">
      <c r="F6111">
        <f t="shared" si="285"/>
        <v>0</v>
      </c>
      <c r="G6111">
        <f t="shared" si="286"/>
        <v>0</v>
      </c>
      <c r="H6111">
        <f t="shared" si="287"/>
        <v>0</v>
      </c>
    </row>
    <row r="6112" spans="6:8" x14ac:dyDescent="0.25">
      <c r="F6112">
        <f t="shared" si="285"/>
        <v>0</v>
      </c>
      <c r="G6112">
        <f t="shared" si="286"/>
        <v>0</v>
      </c>
      <c r="H6112">
        <f t="shared" si="287"/>
        <v>0</v>
      </c>
    </row>
    <row r="6113" spans="6:8" x14ac:dyDescent="0.25">
      <c r="F6113">
        <f t="shared" si="285"/>
        <v>0</v>
      </c>
      <c r="G6113">
        <f t="shared" si="286"/>
        <v>0</v>
      </c>
      <c r="H6113">
        <f t="shared" si="287"/>
        <v>0</v>
      </c>
    </row>
    <row r="6114" spans="6:8" x14ac:dyDescent="0.25">
      <c r="F6114">
        <f t="shared" si="285"/>
        <v>0</v>
      </c>
      <c r="G6114">
        <f t="shared" si="286"/>
        <v>0</v>
      </c>
      <c r="H6114">
        <f t="shared" si="287"/>
        <v>0</v>
      </c>
    </row>
    <row r="6115" spans="6:8" x14ac:dyDescent="0.25">
      <c r="F6115">
        <f t="shared" si="285"/>
        <v>0</v>
      </c>
      <c r="G6115">
        <f t="shared" si="286"/>
        <v>0</v>
      </c>
      <c r="H6115">
        <f t="shared" si="287"/>
        <v>0</v>
      </c>
    </row>
    <row r="6116" spans="6:8" x14ac:dyDescent="0.25">
      <c r="F6116">
        <f t="shared" si="285"/>
        <v>0</v>
      </c>
      <c r="G6116">
        <f t="shared" si="286"/>
        <v>0</v>
      </c>
      <c r="H6116">
        <f t="shared" si="287"/>
        <v>0</v>
      </c>
    </row>
    <row r="6117" spans="6:8" x14ac:dyDescent="0.25">
      <c r="F6117">
        <f t="shared" si="285"/>
        <v>0</v>
      </c>
      <c r="G6117">
        <f t="shared" si="286"/>
        <v>0</v>
      </c>
      <c r="H6117">
        <f t="shared" si="287"/>
        <v>0</v>
      </c>
    </row>
    <row r="6118" spans="6:8" x14ac:dyDescent="0.25">
      <c r="F6118">
        <f t="shared" si="285"/>
        <v>0</v>
      </c>
      <c r="G6118">
        <f t="shared" si="286"/>
        <v>0</v>
      </c>
      <c r="H6118">
        <f t="shared" si="287"/>
        <v>0</v>
      </c>
    </row>
    <row r="6119" spans="6:8" x14ac:dyDescent="0.25">
      <c r="F6119">
        <f t="shared" si="285"/>
        <v>0</v>
      </c>
      <c r="G6119">
        <f t="shared" si="286"/>
        <v>0</v>
      </c>
      <c r="H6119">
        <f t="shared" si="287"/>
        <v>0</v>
      </c>
    </row>
    <row r="6120" spans="6:8" x14ac:dyDescent="0.25">
      <c r="F6120">
        <f t="shared" si="285"/>
        <v>0</v>
      </c>
      <c r="G6120">
        <f t="shared" si="286"/>
        <v>0</v>
      </c>
      <c r="H6120">
        <f t="shared" si="287"/>
        <v>0</v>
      </c>
    </row>
    <row r="6121" spans="6:8" x14ac:dyDescent="0.25">
      <c r="F6121">
        <f t="shared" si="285"/>
        <v>0</v>
      </c>
      <c r="G6121">
        <f t="shared" si="286"/>
        <v>0</v>
      </c>
      <c r="H6121">
        <f t="shared" si="287"/>
        <v>0</v>
      </c>
    </row>
    <row r="6122" spans="6:8" x14ac:dyDescent="0.25">
      <c r="F6122">
        <f t="shared" si="285"/>
        <v>0</v>
      </c>
      <c r="G6122">
        <f t="shared" si="286"/>
        <v>0</v>
      </c>
      <c r="H6122">
        <f t="shared" si="287"/>
        <v>0</v>
      </c>
    </row>
    <row r="6123" spans="6:8" x14ac:dyDescent="0.25">
      <c r="F6123">
        <f t="shared" si="285"/>
        <v>0</v>
      </c>
      <c r="G6123">
        <f t="shared" si="286"/>
        <v>0</v>
      </c>
      <c r="H6123">
        <f t="shared" si="287"/>
        <v>0</v>
      </c>
    </row>
    <row r="6124" spans="6:8" x14ac:dyDescent="0.25">
      <c r="F6124">
        <f t="shared" si="285"/>
        <v>0</v>
      </c>
      <c r="G6124">
        <f t="shared" si="286"/>
        <v>0</v>
      </c>
      <c r="H6124">
        <f t="shared" si="287"/>
        <v>0</v>
      </c>
    </row>
    <row r="6125" spans="6:8" x14ac:dyDescent="0.25">
      <c r="F6125">
        <f t="shared" si="285"/>
        <v>0</v>
      </c>
      <c r="G6125">
        <f t="shared" si="286"/>
        <v>0</v>
      </c>
      <c r="H6125">
        <f t="shared" si="287"/>
        <v>0</v>
      </c>
    </row>
    <row r="6126" spans="6:8" x14ac:dyDescent="0.25">
      <c r="F6126">
        <f t="shared" si="285"/>
        <v>0</v>
      </c>
      <c r="G6126">
        <f t="shared" si="286"/>
        <v>0</v>
      </c>
      <c r="H6126">
        <f t="shared" si="287"/>
        <v>0</v>
      </c>
    </row>
    <row r="6127" spans="6:8" x14ac:dyDescent="0.25">
      <c r="F6127">
        <f t="shared" si="285"/>
        <v>0</v>
      </c>
      <c r="G6127">
        <f t="shared" si="286"/>
        <v>0</v>
      </c>
      <c r="H6127">
        <f t="shared" si="287"/>
        <v>0</v>
      </c>
    </row>
    <row r="6128" spans="6:8" x14ac:dyDescent="0.25">
      <c r="F6128">
        <f t="shared" si="285"/>
        <v>0</v>
      </c>
      <c r="G6128">
        <f t="shared" si="286"/>
        <v>0</v>
      </c>
      <c r="H6128">
        <f t="shared" si="287"/>
        <v>0</v>
      </c>
    </row>
    <row r="6129" spans="6:8" x14ac:dyDescent="0.25">
      <c r="F6129">
        <f t="shared" si="285"/>
        <v>0</v>
      </c>
      <c r="G6129">
        <f t="shared" si="286"/>
        <v>0</v>
      </c>
      <c r="H6129">
        <f t="shared" si="287"/>
        <v>0</v>
      </c>
    </row>
    <row r="6130" spans="6:8" x14ac:dyDescent="0.25">
      <c r="F6130">
        <f t="shared" si="285"/>
        <v>0</v>
      </c>
      <c r="G6130">
        <f t="shared" si="286"/>
        <v>0</v>
      </c>
      <c r="H6130">
        <f t="shared" si="287"/>
        <v>0</v>
      </c>
    </row>
    <row r="6131" spans="6:8" x14ac:dyDescent="0.25">
      <c r="F6131">
        <f t="shared" si="285"/>
        <v>0</v>
      </c>
      <c r="G6131">
        <f t="shared" si="286"/>
        <v>0</v>
      </c>
      <c r="H6131">
        <f t="shared" si="287"/>
        <v>0</v>
      </c>
    </row>
    <row r="6132" spans="6:8" x14ac:dyDescent="0.25">
      <c r="F6132">
        <f t="shared" si="285"/>
        <v>0</v>
      </c>
      <c r="G6132">
        <f t="shared" si="286"/>
        <v>0</v>
      </c>
      <c r="H6132">
        <f t="shared" si="287"/>
        <v>0</v>
      </c>
    </row>
    <row r="6133" spans="6:8" x14ac:dyDescent="0.25">
      <c r="F6133">
        <f t="shared" si="285"/>
        <v>0</v>
      </c>
      <c r="G6133">
        <f t="shared" si="286"/>
        <v>0</v>
      </c>
      <c r="H6133">
        <f t="shared" si="287"/>
        <v>0</v>
      </c>
    </row>
    <row r="6134" spans="6:8" x14ac:dyDescent="0.25">
      <c r="F6134">
        <f t="shared" si="285"/>
        <v>0</v>
      </c>
      <c r="G6134">
        <f t="shared" si="286"/>
        <v>0</v>
      </c>
      <c r="H6134">
        <f t="shared" si="287"/>
        <v>0</v>
      </c>
    </row>
    <row r="6135" spans="6:8" x14ac:dyDescent="0.25">
      <c r="F6135">
        <f t="shared" si="285"/>
        <v>0</v>
      </c>
      <c r="G6135">
        <f t="shared" si="286"/>
        <v>0</v>
      </c>
      <c r="H6135">
        <f t="shared" si="287"/>
        <v>0</v>
      </c>
    </row>
    <row r="6136" spans="6:8" x14ac:dyDescent="0.25">
      <c r="F6136">
        <f t="shared" si="285"/>
        <v>0</v>
      </c>
      <c r="G6136">
        <f t="shared" si="286"/>
        <v>0</v>
      </c>
      <c r="H6136">
        <f t="shared" si="287"/>
        <v>0</v>
      </c>
    </row>
    <row r="6137" spans="6:8" x14ac:dyDescent="0.25">
      <c r="F6137">
        <f t="shared" si="285"/>
        <v>0</v>
      </c>
      <c r="G6137">
        <f t="shared" si="286"/>
        <v>0</v>
      </c>
      <c r="H6137">
        <f t="shared" si="287"/>
        <v>0</v>
      </c>
    </row>
    <row r="6138" spans="6:8" x14ac:dyDescent="0.25">
      <c r="F6138">
        <f t="shared" si="285"/>
        <v>0</v>
      </c>
      <c r="G6138">
        <f t="shared" si="286"/>
        <v>0</v>
      </c>
      <c r="H6138">
        <f t="shared" si="287"/>
        <v>0</v>
      </c>
    </row>
    <row r="6139" spans="6:8" x14ac:dyDescent="0.25">
      <c r="F6139">
        <f t="shared" si="285"/>
        <v>0</v>
      </c>
      <c r="G6139">
        <f t="shared" si="286"/>
        <v>0</v>
      </c>
      <c r="H6139">
        <f t="shared" si="287"/>
        <v>0</v>
      </c>
    </row>
    <row r="6140" spans="6:8" x14ac:dyDescent="0.25">
      <c r="F6140">
        <f t="shared" si="285"/>
        <v>0</v>
      </c>
      <c r="G6140">
        <f t="shared" si="286"/>
        <v>0</v>
      </c>
      <c r="H6140">
        <f t="shared" si="287"/>
        <v>0</v>
      </c>
    </row>
    <row r="6141" spans="6:8" x14ac:dyDescent="0.25">
      <c r="F6141">
        <f t="shared" si="285"/>
        <v>0</v>
      </c>
      <c r="G6141">
        <f t="shared" si="286"/>
        <v>0</v>
      </c>
      <c r="H6141">
        <f t="shared" si="287"/>
        <v>0</v>
      </c>
    </row>
    <row r="6142" spans="6:8" x14ac:dyDescent="0.25">
      <c r="F6142">
        <f t="shared" si="285"/>
        <v>0</v>
      </c>
      <c r="G6142">
        <f t="shared" si="286"/>
        <v>0</v>
      </c>
      <c r="H6142">
        <f t="shared" si="287"/>
        <v>0</v>
      </c>
    </row>
    <row r="6143" spans="6:8" x14ac:dyDescent="0.25">
      <c r="F6143">
        <f t="shared" si="285"/>
        <v>0</v>
      </c>
      <c r="G6143">
        <f t="shared" si="286"/>
        <v>0</v>
      </c>
      <c r="H6143">
        <f t="shared" si="287"/>
        <v>0</v>
      </c>
    </row>
    <row r="6144" spans="6:8" x14ac:dyDescent="0.25">
      <c r="F6144">
        <f t="shared" si="285"/>
        <v>0</v>
      </c>
      <c r="G6144">
        <f t="shared" si="286"/>
        <v>0</v>
      </c>
      <c r="H6144">
        <f t="shared" si="287"/>
        <v>0</v>
      </c>
    </row>
    <row r="6145" spans="6:8" x14ac:dyDescent="0.25">
      <c r="F6145">
        <f t="shared" si="285"/>
        <v>0</v>
      </c>
      <c r="G6145">
        <f t="shared" si="286"/>
        <v>0</v>
      </c>
      <c r="H6145">
        <f t="shared" si="287"/>
        <v>0</v>
      </c>
    </row>
    <row r="6146" spans="6:8" x14ac:dyDescent="0.25">
      <c r="F6146">
        <f t="shared" si="285"/>
        <v>0</v>
      </c>
      <c r="G6146">
        <f t="shared" si="286"/>
        <v>0</v>
      </c>
      <c r="H6146">
        <f t="shared" si="287"/>
        <v>0</v>
      </c>
    </row>
    <row r="6147" spans="6:8" x14ac:dyDescent="0.25">
      <c r="F6147">
        <f t="shared" si="285"/>
        <v>0</v>
      </c>
      <c r="G6147">
        <f t="shared" si="286"/>
        <v>0</v>
      </c>
      <c r="H6147">
        <f t="shared" si="287"/>
        <v>0</v>
      </c>
    </row>
    <row r="6148" spans="6:8" x14ac:dyDescent="0.25">
      <c r="F6148">
        <f t="shared" si="285"/>
        <v>0</v>
      </c>
      <c r="G6148">
        <f t="shared" si="286"/>
        <v>0</v>
      </c>
      <c r="H6148">
        <f t="shared" si="287"/>
        <v>0</v>
      </c>
    </row>
    <row r="6149" spans="6:8" x14ac:dyDescent="0.25">
      <c r="F6149">
        <f t="shared" si="285"/>
        <v>0</v>
      </c>
      <c r="G6149">
        <f t="shared" si="286"/>
        <v>0</v>
      </c>
      <c r="H6149">
        <f t="shared" si="287"/>
        <v>0</v>
      </c>
    </row>
    <row r="6150" spans="6:8" x14ac:dyDescent="0.25">
      <c r="F6150">
        <f t="shared" ref="F6150:F6213" si="288">IF(OR(OR(D6150=0,D6150=""),OR(E6150=0,E6150="")),ROUND(C6150,1),1.5)</f>
        <v>0</v>
      </c>
      <c r="G6150">
        <f t="shared" ref="G6150:G6213" si="289">ROUND(C6150,1)*D6150</f>
        <v>0</v>
      </c>
      <c r="H6150">
        <f t="shared" ref="H6150:H6213" si="290">E6150*F6150</f>
        <v>0</v>
      </c>
    </row>
    <row r="6151" spans="6:8" x14ac:dyDescent="0.25">
      <c r="F6151">
        <f t="shared" si="288"/>
        <v>0</v>
      </c>
      <c r="G6151">
        <f t="shared" si="289"/>
        <v>0</v>
      </c>
      <c r="H6151">
        <f t="shared" si="290"/>
        <v>0</v>
      </c>
    </row>
    <row r="6152" spans="6:8" x14ac:dyDescent="0.25">
      <c r="F6152">
        <f t="shared" si="288"/>
        <v>0</v>
      </c>
      <c r="G6152">
        <f t="shared" si="289"/>
        <v>0</v>
      </c>
      <c r="H6152">
        <f t="shared" si="290"/>
        <v>0</v>
      </c>
    </row>
    <row r="6153" spans="6:8" x14ac:dyDescent="0.25">
      <c r="F6153">
        <f t="shared" si="288"/>
        <v>0</v>
      </c>
      <c r="G6153">
        <f t="shared" si="289"/>
        <v>0</v>
      </c>
      <c r="H6153">
        <f t="shared" si="290"/>
        <v>0</v>
      </c>
    </row>
    <row r="6154" spans="6:8" x14ac:dyDescent="0.25">
      <c r="F6154">
        <f t="shared" si="288"/>
        <v>0</v>
      </c>
      <c r="G6154">
        <f t="shared" si="289"/>
        <v>0</v>
      </c>
      <c r="H6154">
        <f t="shared" si="290"/>
        <v>0</v>
      </c>
    </row>
    <row r="6155" spans="6:8" x14ac:dyDescent="0.25">
      <c r="F6155">
        <f t="shared" si="288"/>
        <v>0</v>
      </c>
      <c r="G6155">
        <f t="shared" si="289"/>
        <v>0</v>
      </c>
      <c r="H6155">
        <f t="shared" si="290"/>
        <v>0</v>
      </c>
    </row>
    <row r="6156" spans="6:8" x14ac:dyDescent="0.25">
      <c r="F6156">
        <f t="shared" si="288"/>
        <v>0</v>
      </c>
      <c r="G6156">
        <f t="shared" si="289"/>
        <v>0</v>
      </c>
      <c r="H6156">
        <f t="shared" si="290"/>
        <v>0</v>
      </c>
    </row>
    <row r="6157" spans="6:8" x14ac:dyDescent="0.25">
      <c r="F6157">
        <f t="shared" si="288"/>
        <v>0</v>
      </c>
      <c r="G6157">
        <f t="shared" si="289"/>
        <v>0</v>
      </c>
      <c r="H6157">
        <f t="shared" si="290"/>
        <v>0</v>
      </c>
    </row>
    <row r="6158" spans="6:8" x14ac:dyDescent="0.25">
      <c r="F6158">
        <f t="shared" si="288"/>
        <v>0</v>
      </c>
      <c r="G6158">
        <f t="shared" si="289"/>
        <v>0</v>
      </c>
      <c r="H6158">
        <f t="shared" si="290"/>
        <v>0</v>
      </c>
    </row>
    <row r="6159" spans="6:8" x14ac:dyDescent="0.25">
      <c r="F6159">
        <f t="shared" si="288"/>
        <v>0</v>
      </c>
      <c r="G6159">
        <f t="shared" si="289"/>
        <v>0</v>
      </c>
      <c r="H6159">
        <f t="shared" si="290"/>
        <v>0</v>
      </c>
    </row>
    <row r="6160" spans="6:8" x14ac:dyDescent="0.25">
      <c r="F6160">
        <f t="shared" si="288"/>
        <v>0</v>
      </c>
      <c r="G6160">
        <f t="shared" si="289"/>
        <v>0</v>
      </c>
      <c r="H6160">
        <f t="shared" si="290"/>
        <v>0</v>
      </c>
    </row>
    <row r="6161" spans="6:8" x14ac:dyDescent="0.25">
      <c r="F6161">
        <f t="shared" si="288"/>
        <v>0</v>
      </c>
      <c r="G6161">
        <f t="shared" si="289"/>
        <v>0</v>
      </c>
      <c r="H6161">
        <f t="shared" si="290"/>
        <v>0</v>
      </c>
    </row>
    <row r="6162" spans="6:8" x14ac:dyDescent="0.25">
      <c r="F6162">
        <f t="shared" si="288"/>
        <v>0</v>
      </c>
      <c r="G6162">
        <f t="shared" si="289"/>
        <v>0</v>
      </c>
      <c r="H6162">
        <f t="shared" si="290"/>
        <v>0</v>
      </c>
    </row>
    <row r="6163" spans="6:8" x14ac:dyDescent="0.25">
      <c r="F6163">
        <f t="shared" si="288"/>
        <v>0</v>
      </c>
      <c r="G6163">
        <f t="shared" si="289"/>
        <v>0</v>
      </c>
      <c r="H6163">
        <f t="shared" si="290"/>
        <v>0</v>
      </c>
    </row>
    <row r="6164" spans="6:8" x14ac:dyDescent="0.25">
      <c r="F6164">
        <f t="shared" si="288"/>
        <v>0</v>
      </c>
      <c r="G6164">
        <f t="shared" si="289"/>
        <v>0</v>
      </c>
      <c r="H6164">
        <f t="shared" si="290"/>
        <v>0</v>
      </c>
    </row>
    <row r="6165" spans="6:8" x14ac:dyDescent="0.25">
      <c r="F6165">
        <f t="shared" si="288"/>
        <v>0</v>
      </c>
      <c r="G6165">
        <f t="shared" si="289"/>
        <v>0</v>
      </c>
      <c r="H6165">
        <f t="shared" si="290"/>
        <v>0</v>
      </c>
    </row>
    <row r="6166" spans="6:8" x14ac:dyDescent="0.25">
      <c r="F6166">
        <f t="shared" si="288"/>
        <v>0</v>
      </c>
      <c r="G6166">
        <f t="shared" si="289"/>
        <v>0</v>
      </c>
      <c r="H6166">
        <f t="shared" si="290"/>
        <v>0</v>
      </c>
    </row>
    <row r="6167" spans="6:8" x14ac:dyDescent="0.25">
      <c r="F6167">
        <f t="shared" si="288"/>
        <v>0</v>
      </c>
      <c r="G6167">
        <f t="shared" si="289"/>
        <v>0</v>
      </c>
      <c r="H6167">
        <f t="shared" si="290"/>
        <v>0</v>
      </c>
    </row>
    <row r="6168" spans="6:8" x14ac:dyDescent="0.25">
      <c r="F6168">
        <f t="shared" si="288"/>
        <v>0</v>
      </c>
      <c r="G6168">
        <f t="shared" si="289"/>
        <v>0</v>
      </c>
      <c r="H6168">
        <f t="shared" si="290"/>
        <v>0</v>
      </c>
    </row>
    <row r="6169" spans="6:8" x14ac:dyDescent="0.25">
      <c r="F6169">
        <f t="shared" si="288"/>
        <v>0</v>
      </c>
      <c r="G6169">
        <f t="shared" si="289"/>
        <v>0</v>
      </c>
      <c r="H6169">
        <f t="shared" si="290"/>
        <v>0</v>
      </c>
    </row>
    <row r="6170" spans="6:8" x14ac:dyDescent="0.25">
      <c r="F6170">
        <f t="shared" si="288"/>
        <v>0</v>
      </c>
      <c r="G6170">
        <f t="shared" si="289"/>
        <v>0</v>
      </c>
      <c r="H6170">
        <f t="shared" si="290"/>
        <v>0</v>
      </c>
    </row>
    <row r="6171" spans="6:8" x14ac:dyDescent="0.25">
      <c r="F6171">
        <f t="shared" si="288"/>
        <v>0</v>
      </c>
      <c r="G6171">
        <f t="shared" si="289"/>
        <v>0</v>
      </c>
      <c r="H6171">
        <f t="shared" si="290"/>
        <v>0</v>
      </c>
    </row>
    <row r="6172" spans="6:8" x14ac:dyDescent="0.25">
      <c r="F6172">
        <f t="shared" si="288"/>
        <v>0</v>
      </c>
      <c r="G6172">
        <f t="shared" si="289"/>
        <v>0</v>
      </c>
      <c r="H6172">
        <f t="shared" si="290"/>
        <v>0</v>
      </c>
    </row>
    <row r="6173" spans="6:8" x14ac:dyDescent="0.25">
      <c r="F6173">
        <f t="shared" si="288"/>
        <v>0</v>
      </c>
      <c r="G6173">
        <f t="shared" si="289"/>
        <v>0</v>
      </c>
      <c r="H6173">
        <f t="shared" si="290"/>
        <v>0</v>
      </c>
    </row>
    <row r="6174" spans="6:8" x14ac:dyDescent="0.25">
      <c r="F6174">
        <f t="shared" si="288"/>
        <v>0</v>
      </c>
      <c r="G6174">
        <f t="shared" si="289"/>
        <v>0</v>
      </c>
      <c r="H6174">
        <f t="shared" si="290"/>
        <v>0</v>
      </c>
    </row>
    <row r="6175" spans="6:8" x14ac:dyDescent="0.25">
      <c r="F6175">
        <f t="shared" si="288"/>
        <v>0</v>
      </c>
      <c r="G6175">
        <f t="shared" si="289"/>
        <v>0</v>
      </c>
      <c r="H6175">
        <f t="shared" si="290"/>
        <v>0</v>
      </c>
    </row>
    <row r="6176" spans="6:8" x14ac:dyDescent="0.25">
      <c r="F6176">
        <f t="shared" si="288"/>
        <v>0</v>
      </c>
      <c r="G6176">
        <f t="shared" si="289"/>
        <v>0</v>
      </c>
      <c r="H6176">
        <f t="shared" si="290"/>
        <v>0</v>
      </c>
    </row>
    <row r="6177" spans="6:8" x14ac:dyDescent="0.25">
      <c r="F6177">
        <f t="shared" si="288"/>
        <v>0</v>
      </c>
      <c r="G6177">
        <f t="shared" si="289"/>
        <v>0</v>
      </c>
      <c r="H6177">
        <f t="shared" si="290"/>
        <v>0</v>
      </c>
    </row>
    <row r="6178" spans="6:8" x14ac:dyDescent="0.25">
      <c r="F6178">
        <f t="shared" si="288"/>
        <v>0</v>
      </c>
      <c r="G6178">
        <f t="shared" si="289"/>
        <v>0</v>
      </c>
      <c r="H6178">
        <f t="shared" si="290"/>
        <v>0</v>
      </c>
    </row>
    <row r="6179" spans="6:8" x14ac:dyDescent="0.25">
      <c r="F6179">
        <f t="shared" si="288"/>
        <v>0</v>
      </c>
      <c r="G6179">
        <f t="shared" si="289"/>
        <v>0</v>
      </c>
      <c r="H6179">
        <f t="shared" si="290"/>
        <v>0</v>
      </c>
    </row>
    <row r="6180" spans="6:8" x14ac:dyDescent="0.25">
      <c r="F6180">
        <f t="shared" si="288"/>
        <v>0</v>
      </c>
      <c r="G6180">
        <f t="shared" si="289"/>
        <v>0</v>
      </c>
      <c r="H6180">
        <f t="shared" si="290"/>
        <v>0</v>
      </c>
    </row>
    <row r="6181" spans="6:8" x14ac:dyDescent="0.25">
      <c r="F6181">
        <f t="shared" si="288"/>
        <v>0</v>
      </c>
      <c r="G6181">
        <f t="shared" si="289"/>
        <v>0</v>
      </c>
      <c r="H6181">
        <f t="shared" si="290"/>
        <v>0</v>
      </c>
    </row>
    <row r="6182" spans="6:8" x14ac:dyDescent="0.25">
      <c r="F6182">
        <f t="shared" si="288"/>
        <v>0</v>
      </c>
      <c r="G6182">
        <f t="shared" si="289"/>
        <v>0</v>
      </c>
      <c r="H6182">
        <f t="shared" si="290"/>
        <v>0</v>
      </c>
    </row>
    <row r="6183" spans="6:8" x14ac:dyDescent="0.25">
      <c r="F6183">
        <f t="shared" si="288"/>
        <v>0</v>
      </c>
      <c r="G6183">
        <f t="shared" si="289"/>
        <v>0</v>
      </c>
      <c r="H6183">
        <f t="shared" si="290"/>
        <v>0</v>
      </c>
    </row>
    <row r="6184" spans="6:8" x14ac:dyDescent="0.25">
      <c r="F6184">
        <f t="shared" si="288"/>
        <v>0</v>
      </c>
      <c r="G6184">
        <f t="shared" si="289"/>
        <v>0</v>
      </c>
      <c r="H6184">
        <f t="shared" si="290"/>
        <v>0</v>
      </c>
    </row>
    <row r="6185" spans="6:8" x14ac:dyDescent="0.25">
      <c r="F6185">
        <f t="shared" si="288"/>
        <v>0</v>
      </c>
      <c r="G6185">
        <f t="shared" si="289"/>
        <v>0</v>
      </c>
      <c r="H6185">
        <f t="shared" si="290"/>
        <v>0</v>
      </c>
    </row>
    <row r="6186" spans="6:8" x14ac:dyDescent="0.25">
      <c r="F6186">
        <f t="shared" si="288"/>
        <v>0</v>
      </c>
      <c r="G6186">
        <f t="shared" si="289"/>
        <v>0</v>
      </c>
      <c r="H6186">
        <f t="shared" si="290"/>
        <v>0</v>
      </c>
    </row>
    <row r="6187" spans="6:8" x14ac:dyDescent="0.25">
      <c r="F6187">
        <f t="shared" si="288"/>
        <v>0</v>
      </c>
      <c r="G6187">
        <f t="shared" si="289"/>
        <v>0</v>
      </c>
      <c r="H6187">
        <f t="shared" si="290"/>
        <v>0</v>
      </c>
    </row>
    <row r="6188" spans="6:8" x14ac:dyDescent="0.25">
      <c r="F6188">
        <f t="shared" si="288"/>
        <v>0</v>
      </c>
      <c r="G6188">
        <f t="shared" si="289"/>
        <v>0</v>
      </c>
      <c r="H6188">
        <f t="shared" si="290"/>
        <v>0</v>
      </c>
    </row>
    <row r="6189" spans="6:8" x14ac:dyDescent="0.25">
      <c r="F6189">
        <f t="shared" si="288"/>
        <v>0</v>
      </c>
      <c r="G6189">
        <f t="shared" si="289"/>
        <v>0</v>
      </c>
      <c r="H6189">
        <f t="shared" si="290"/>
        <v>0</v>
      </c>
    </row>
    <row r="6190" spans="6:8" x14ac:dyDescent="0.25">
      <c r="F6190">
        <f t="shared" si="288"/>
        <v>0</v>
      </c>
      <c r="G6190">
        <f t="shared" si="289"/>
        <v>0</v>
      </c>
      <c r="H6190">
        <f t="shared" si="290"/>
        <v>0</v>
      </c>
    </row>
    <row r="6191" spans="6:8" x14ac:dyDescent="0.25">
      <c r="F6191">
        <f t="shared" si="288"/>
        <v>0</v>
      </c>
      <c r="G6191">
        <f t="shared" si="289"/>
        <v>0</v>
      </c>
      <c r="H6191">
        <f t="shared" si="290"/>
        <v>0</v>
      </c>
    </row>
    <row r="6192" spans="6:8" x14ac:dyDescent="0.25">
      <c r="F6192">
        <f t="shared" si="288"/>
        <v>0</v>
      </c>
      <c r="G6192">
        <f t="shared" si="289"/>
        <v>0</v>
      </c>
      <c r="H6192">
        <f t="shared" si="290"/>
        <v>0</v>
      </c>
    </row>
    <row r="6193" spans="6:8" x14ac:dyDescent="0.25">
      <c r="F6193">
        <f t="shared" si="288"/>
        <v>0</v>
      </c>
      <c r="G6193">
        <f t="shared" si="289"/>
        <v>0</v>
      </c>
      <c r="H6193">
        <f t="shared" si="290"/>
        <v>0</v>
      </c>
    </row>
    <row r="6194" spans="6:8" x14ac:dyDescent="0.25">
      <c r="F6194">
        <f t="shared" si="288"/>
        <v>0</v>
      </c>
      <c r="G6194">
        <f t="shared" si="289"/>
        <v>0</v>
      </c>
      <c r="H6194">
        <f t="shared" si="290"/>
        <v>0</v>
      </c>
    </row>
    <row r="6195" spans="6:8" x14ac:dyDescent="0.25">
      <c r="F6195">
        <f t="shared" si="288"/>
        <v>0</v>
      </c>
      <c r="G6195">
        <f t="shared" si="289"/>
        <v>0</v>
      </c>
      <c r="H6195">
        <f t="shared" si="290"/>
        <v>0</v>
      </c>
    </row>
    <row r="6196" spans="6:8" x14ac:dyDescent="0.25">
      <c r="F6196">
        <f t="shared" si="288"/>
        <v>0</v>
      </c>
      <c r="G6196">
        <f t="shared" si="289"/>
        <v>0</v>
      </c>
      <c r="H6196">
        <f t="shared" si="290"/>
        <v>0</v>
      </c>
    </row>
    <row r="6197" spans="6:8" x14ac:dyDescent="0.25">
      <c r="F6197">
        <f t="shared" si="288"/>
        <v>0</v>
      </c>
      <c r="G6197">
        <f t="shared" si="289"/>
        <v>0</v>
      </c>
      <c r="H6197">
        <f t="shared" si="290"/>
        <v>0</v>
      </c>
    </row>
    <row r="6198" spans="6:8" x14ac:dyDescent="0.25">
      <c r="F6198">
        <f t="shared" si="288"/>
        <v>0</v>
      </c>
      <c r="G6198">
        <f t="shared" si="289"/>
        <v>0</v>
      </c>
      <c r="H6198">
        <f t="shared" si="290"/>
        <v>0</v>
      </c>
    </row>
    <row r="6199" spans="6:8" x14ac:dyDescent="0.25">
      <c r="F6199">
        <f t="shared" si="288"/>
        <v>0</v>
      </c>
      <c r="G6199">
        <f t="shared" si="289"/>
        <v>0</v>
      </c>
      <c r="H6199">
        <f t="shared" si="290"/>
        <v>0</v>
      </c>
    </row>
    <row r="6200" spans="6:8" x14ac:dyDescent="0.25">
      <c r="F6200">
        <f t="shared" si="288"/>
        <v>0</v>
      </c>
      <c r="G6200">
        <f t="shared" si="289"/>
        <v>0</v>
      </c>
      <c r="H6200">
        <f t="shared" si="290"/>
        <v>0</v>
      </c>
    </row>
    <row r="6201" spans="6:8" x14ac:dyDescent="0.25">
      <c r="F6201">
        <f t="shared" si="288"/>
        <v>0</v>
      </c>
      <c r="G6201">
        <f t="shared" si="289"/>
        <v>0</v>
      </c>
      <c r="H6201">
        <f t="shared" si="290"/>
        <v>0</v>
      </c>
    </row>
    <row r="6202" spans="6:8" x14ac:dyDescent="0.25">
      <c r="F6202">
        <f t="shared" si="288"/>
        <v>0</v>
      </c>
      <c r="G6202">
        <f t="shared" si="289"/>
        <v>0</v>
      </c>
      <c r="H6202">
        <f t="shared" si="290"/>
        <v>0</v>
      </c>
    </row>
    <row r="6203" spans="6:8" x14ac:dyDescent="0.25">
      <c r="F6203">
        <f t="shared" si="288"/>
        <v>0</v>
      </c>
      <c r="G6203">
        <f t="shared" si="289"/>
        <v>0</v>
      </c>
      <c r="H6203">
        <f t="shared" si="290"/>
        <v>0</v>
      </c>
    </row>
    <row r="6204" spans="6:8" x14ac:dyDescent="0.25">
      <c r="F6204">
        <f t="shared" si="288"/>
        <v>0</v>
      </c>
      <c r="G6204">
        <f t="shared" si="289"/>
        <v>0</v>
      </c>
      <c r="H6204">
        <f t="shared" si="290"/>
        <v>0</v>
      </c>
    </row>
    <row r="6205" spans="6:8" x14ac:dyDescent="0.25">
      <c r="F6205">
        <f t="shared" si="288"/>
        <v>0</v>
      </c>
      <c r="G6205">
        <f t="shared" si="289"/>
        <v>0</v>
      </c>
      <c r="H6205">
        <f t="shared" si="290"/>
        <v>0</v>
      </c>
    </row>
    <row r="6206" spans="6:8" x14ac:dyDescent="0.25">
      <c r="F6206">
        <f t="shared" si="288"/>
        <v>0</v>
      </c>
      <c r="G6206">
        <f t="shared" si="289"/>
        <v>0</v>
      </c>
      <c r="H6206">
        <f t="shared" si="290"/>
        <v>0</v>
      </c>
    </row>
    <row r="6207" spans="6:8" x14ac:dyDescent="0.25">
      <c r="F6207">
        <f t="shared" si="288"/>
        <v>0</v>
      </c>
      <c r="G6207">
        <f t="shared" si="289"/>
        <v>0</v>
      </c>
      <c r="H6207">
        <f t="shared" si="290"/>
        <v>0</v>
      </c>
    </row>
    <row r="6208" spans="6:8" x14ac:dyDescent="0.25">
      <c r="F6208">
        <f t="shared" si="288"/>
        <v>0</v>
      </c>
      <c r="G6208">
        <f t="shared" si="289"/>
        <v>0</v>
      </c>
      <c r="H6208">
        <f t="shared" si="290"/>
        <v>0</v>
      </c>
    </row>
    <row r="6209" spans="6:8" x14ac:dyDescent="0.25">
      <c r="F6209">
        <f t="shared" si="288"/>
        <v>0</v>
      </c>
      <c r="G6209">
        <f t="shared" si="289"/>
        <v>0</v>
      </c>
      <c r="H6209">
        <f t="shared" si="290"/>
        <v>0</v>
      </c>
    </row>
    <row r="6210" spans="6:8" x14ac:dyDescent="0.25">
      <c r="F6210">
        <f t="shared" si="288"/>
        <v>0</v>
      </c>
      <c r="G6210">
        <f t="shared" si="289"/>
        <v>0</v>
      </c>
      <c r="H6210">
        <f t="shared" si="290"/>
        <v>0</v>
      </c>
    </row>
    <row r="6211" spans="6:8" x14ac:dyDescent="0.25">
      <c r="F6211">
        <f t="shared" si="288"/>
        <v>0</v>
      </c>
      <c r="G6211">
        <f t="shared" si="289"/>
        <v>0</v>
      </c>
      <c r="H6211">
        <f t="shared" si="290"/>
        <v>0</v>
      </c>
    </row>
    <row r="6212" spans="6:8" x14ac:dyDescent="0.25">
      <c r="F6212">
        <f t="shared" si="288"/>
        <v>0</v>
      </c>
      <c r="G6212">
        <f t="shared" si="289"/>
        <v>0</v>
      </c>
      <c r="H6212">
        <f t="shared" si="290"/>
        <v>0</v>
      </c>
    </row>
    <row r="6213" spans="6:8" x14ac:dyDescent="0.25">
      <c r="F6213">
        <f t="shared" si="288"/>
        <v>0</v>
      </c>
      <c r="G6213">
        <f t="shared" si="289"/>
        <v>0</v>
      </c>
      <c r="H6213">
        <f t="shared" si="290"/>
        <v>0</v>
      </c>
    </row>
    <row r="6214" spans="6:8" x14ac:dyDescent="0.25">
      <c r="F6214">
        <f t="shared" ref="F6214:F6277" si="291">IF(OR(OR(D6214=0,D6214=""),OR(E6214=0,E6214="")),ROUND(C6214,1),1.5)</f>
        <v>0</v>
      </c>
      <c r="G6214">
        <f t="shared" ref="G6214:G6277" si="292">ROUND(C6214,1)*D6214</f>
        <v>0</v>
      </c>
      <c r="H6214">
        <f t="shared" ref="H6214:H6277" si="293">E6214*F6214</f>
        <v>0</v>
      </c>
    </row>
    <row r="6215" spans="6:8" x14ac:dyDescent="0.25">
      <c r="F6215">
        <f t="shared" si="291"/>
        <v>0</v>
      </c>
      <c r="G6215">
        <f t="shared" si="292"/>
        <v>0</v>
      </c>
      <c r="H6215">
        <f t="shared" si="293"/>
        <v>0</v>
      </c>
    </row>
    <row r="6216" spans="6:8" x14ac:dyDescent="0.25">
      <c r="F6216">
        <f t="shared" si="291"/>
        <v>0</v>
      </c>
      <c r="G6216">
        <f t="shared" si="292"/>
        <v>0</v>
      </c>
      <c r="H6216">
        <f t="shared" si="293"/>
        <v>0</v>
      </c>
    </row>
    <row r="6217" spans="6:8" x14ac:dyDescent="0.25">
      <c r="F6217">
        <f t="shared" si="291"/>
        <v>0</v>
      </c>
      <c r="G6217">
        <f t="shared" si="292"/>
        <v>0</v>
      </c>
      <c r="H6217">
        <f t="shared" si="293"/>
        <v>0</v>
      </c>
    </row>
    <row r="6218" spans="6:8" x14ac:dyDescent="0.25">
      <c r="F6218">
        <f t="shared" si="291"/>
        <v>0</v>
      </c>
      <c r="G6218">
        <f t="shared" si="292"/>
        <v>0</v>
      </c>
      <c r="H6218">
        <f t="shared" si="293"/>
        <v>0</v>
      </c>
    </row>
    <row r="6219" spans="6:8" x14ac:dyDescent="0.25">
      <c r="F6219">
        <f t="shared" si="291"/>
        <v>0</v>
      </c>
      <c r="G6219">
        <f t="shared" si="292"/>
        <v>0</v>
      </c>
      <c r="H6219">
        <f t="shared" si="293"/>
        <v>0</v>
      </c>
    </row>
    <row r="6220" spans="6:8" x14ac:dyDescent="0.25">
      <c r="F6220">
        <f t="shared" si="291"/>
        <v>0</v>
      </c>
      <c r="G6220">
        <f t="shared" si="292"/>
        <v>0</v>
      </c>
      <c r="H6220">
        <f t="shared" si="293"/>
        <v>0</v>
      </c>
    </row>
    <row r="6221" spans="6:8" x14ac:dyDescent="0.25">
      <c r="F6221">
        <f t="shared" si="291"/>
        <v>0</v>
      </c>
      <c r="G6221">
        <f t="shared" si="292"/>
        <v>0</v>
      </c>
      <c r="H6221">
        <f t="shared" si="293"/>
        <v>0</v>
      </c>
    </row>
    <row r="6222" spans="6:8" x14ac:dyDescent="0.25">
      <c r="F6222">
        <f t="shared" si="291"/>
        <v>0</v>
      </c>
      <c r="G6222">
        <f t="shared" si="292"/>
        <v>0</v>
      </c>
      <c r="H6222">
        <f t="shared" si="293"/>
        <v>0</v>
      </c>
    </row>
    <row r="6223" spans="6:8" x14ac:dyDescent="0.25">
      <c r="F6223">
        <f t="shared" si="291"/>
        <v>0</v>
      </c>
      <c r="G6223">
        <f t="shared" si="292"/>
        <v>0</v>
      </c>
      <c r="H6223">
        <f t="shared" si="293"/>
        <v>0</v>
      </c>
    </row>
    <row r="6224" spans="6:8" x14ac:dyDescent="0.25">
      <c r="F6224">
        <f t="shared" si="291"/>
        <v>0</v>
      </c>
      <c r="G6224">
        <f t="shared" si="292"/>
        <v>0</v>
      </c>
      <c r="H6224">
        <f t="shared" si="293"/>
        <v>0</v>
      </c>
    </row>
    <row r="6225" spans="6:8" x14ac:dyDescent="0.25">
      <c r="F6225">
        <f t="shared" si="291"/>
        <v>0</v>
      </c>
      <c r="G6225">
        <f t="shared" si="292"/>
        <v>0</v>
      </c>
      <c r="H6225">
        <f t="shared" si="293"/>
        <v>0</v>
      </c>
    </row>
    <row r="6226" spans="6:8" x14ac:dyDescent="0.25">
      <c r="F6226">
        <f t="shared" si="291"/>
        <v>0</v>
      </c>
      <c r="G6226">
        <f t="shared" si="292"/>
        <v>0</v>
      </c>
      <c r="H6226">
        <f t="shared" si="293"/>
        <v>0</v>
      </c>
    </row>
    <row r="6227" spans="6:8" x14ac:dyDescent="0.25">
      <c r="F6227">
        <f t="shared" si="291"/>
        <v>0</v>
      </c>
      <c r="G6227">
        <f t="shared" si="292"/>
        <v>0</v>
      </c>
      <c r="H6227">
        <f t="shared" si="293"/>
        <v>0</v>
      </c>
    </row>
    <row r="6228" spans="6:8" x14ac:dyDescent="0.25">
      <c r="F6228">
        <f t="shared" si="291"/>
        <v>0</v>
      </c>
      <c r="G6228">
        <f t="shared" si="292"/>
        <v>0</v>
      </c>
      <c r="H6228">
        <f t="shared" si="293"/>
        <v>0</v>
      </c>
    </row>
    <row r="6229" spans="6:8" x14ac:dyDescent="0.25">
      <c r="F6229">
        <f t="shared" si="291"/>
        <v>0</v>
      </c>
      <c r="G6229">
        <f t="shared" si="292"/>
        <v>0</v>
      </c>
      <c r="H6229">
        <f t="shared" si="293"/>
        <v>0</v>
      </c>
    </row>
    <row r="6230" spans="6:8" x14ac:dyDescent="0.25">
      <c r="F6230">
        <f t="shared" si="291"/>
        <v>0</v>
      </c>
      <c r="G6230">
        <f t="shared" si="292"/>
        <v>0</v>
      </c>
      <c r="H6230">
        <f t="shared" si="293"/>
        <v>0</v>
      </c>
    </row>
    <row r="6231" spans="6:8" x14ac:dyDescent="0.25">
      <c r="F6231">
        <f t="shared" si="291"/>
        <v>0</v>
      </c>
      <c r="G6231">
        <f t="shared" si="292"/>
        <v>0</v>
      </c>
      <c r="H6231">
        <f t="shared" si="293"/>
        <v>0</v>
      </c>
    </row>
    <row r="6232" spans="6:8" x14ac:dyDescent="0.25">
      <c r="F6232">
        <f t="shared" si="291"/>
        <v>0</v>
      </c>
      <c r="G6232">
        <f t="shared" si="292"/>
        <v>0</v>
      </c>
      <c r="H6232">
        <f t="shared" si="293"/>
        <v>0</v>
      </c>
    </row>
    <row r="6233" spans="6:8" x14ac:dyDescent="0.25">
      <c r="F6233">
        <f t="shared" si="291"/>
        <v>0</v>
      </c>
      <c r="G6233">
        <f t="shared" si="292"/>
        <v>0</v>
      </c>
      <c r="H6233">
        <f t="shared" si="293"/>
        <v>0</v>
      </c>
    </row>
    <row r="6234" spans="6:8" x14ac:dyDescent="0.25">
      <c r="F6234">
        <f t="shared" si="291"/>
        <v>0</v>
      </c>
      <c r="G6234">
        <f t="shared" si="292"/>
        <v>0</v>
      </c>
      <c r="H6234">
        <f t="shared" si="293"/>
        <v>0</v>
      </c>
    </row>
    <row r="6235" spans="6:8" x14ac:dyDescent="0.25">
      <c r="F6235">
        <f t="shared" si="291"/>
        <v>0</v>
      </c>
      <c r="G6235">
        <f t="shared" si="292"/>
        <v>0</v>
      </c>
      <c r="H6235">
        <f t="shared" si="293"/>
        <v>0</v>
      </c>
    </row>
    <row r="6236" spans="6:8" x14ac:dyDescent="0.25">
      <c r="F6236">
        <f t="shared" si="291"/>
        <v>0</v>
      </c>
      <c r="G6236">
        <f t="shared" si="292"/>
        <v>0</v>
      </c>
      <c r="H6236">
        <f t="shared" si="293"/>
        <v>0</v>
      </c>
    </row>
    <row r="6237" spans="6:8" x14ac:dyDescent="0.25">
      <c r="F6237">
        <f t="shared" si="291"/>
        <v>0</v>
      </c>
      <c r="G6237">
        <f t="shared" si="292"/>
        <v>0</v>
      </c>
      <c r="H6237">
        <f t="shared" si="293"/>
        <v>0</v>
      </c>
    </row>
    <row r="6238" spans="6:8" x14ac:dyDescent="0.25">
      <c r="F6238">
        <f t="shared" si="291"/>
        <v>0</v>
      </c>
      <c r="G6238">
        <f t="shared" si="292"/>
        <v>0</v>
      </c>
      <c r="H6238">
        <f t="shared" si="293"/>
        <v>0</v>
      </c>
    </row>
    <row r="6239" spans="6:8" x14ac:dyDescent="0.25">
      <c r="F6239">
        <f t="shared" si="291"/>
        <v>0</v>
      </c>
      <c r="G6239">
        <f t="shared" si="292"/>
        <v>0</v>
      </c>
      <c r="H6239">
        <f t="shared" si="293"/>
        <v>0</v>
      </c>
    </row>
    <row r="6240" spans="6:8" x14ac:dyDescent="0.25">
      <c r="F6240">
        <f t="shared" si="291"/>
        <v>0</v>
      </c>
      <c r="G6240">
        <f t="shared" si="292"/>
        <v>0</v>
      </c>
      <c r="H6240">
        <f t="shared" si="293"/>
        <v>0</v>
      </c>
    </row>
    <row r="6241" spans="6:8" x14ac:dyDescent="0.25">
      <c r="F6241">
        <f t="shared" si="291"/>
        <v>0</v>
      </c>
      <c r="G6241">
        <f t="shared" si="292"/>
        <v>0</v>
      </c>
      <c r="H6241">
        <f t="shared" si="293"/>
        <v>0</v>
      </c>
    </row>
    <row r="6242" spans="6:8" x14ac:dyDescent="0.25">
      <c r="F6242">
        <f t="shared" si="291"/>
        <v>0</v>
      </c>
      <c r="G6242">
        <f t="shared" si="292"/>
        <v>0</v>
      </c>
      <c r="H6242">
        <f t="shared" si="293"/>
        <v>0</v>
      </c>
    </row>
    <row r="6243" spans="6:8" x14ac:dyDescent="0.25">
      <c r="F6243">
        <f t="shared" si="291"/>
        <v>0</v>
      </c>
      <c r="G6243">
        <f t="shared" si="292"/>
        <v>0</v>
      </c>
      <c r="H6243">
        <f t="shared" si="293"/>
        <v>0</v>
      </c>
    </row>
    <row r="6244" spans="6:8" x14ac:dyDescent="0.25">
      <c r="F6244">
        <f t="shared" si="291"/>
        <v>0</v>
      </c>
      <c r="G6244">
        <f t="shared" si="292"/>
        <v>0</v>
      </c>
      <c r="H6244">
        <f t="shared" si="293"/>
        <v>0</v>
      </c>
    </row>
    <row r="6245" spans="6:8" x14ac:dyDescent="0.25">
      <c r="F6245">
        <f t="shared" si="291"/>
        <v>0</v>
      </c>
      <c r="G6245">
        <f t="shared" si="292"/>
        <v>0</v>
      </c>
      <c r="H6245">
        <f t="shared" si="293"/>
        <v>0</v>
      </c>
    </row>
    <row r="6246" spans="6:8" x14ac:dyDescent="0.25">
      <c r="F6246">
        <f t="shared" si="291"/>
        <v>0</v>
      </c>
      <c r="G6246">
        <f t="shared" si="292"/>
        <v>0</v>
      </c>
      <c r="H6246">
        <f t="shared" si="293"/>
        <v>0</v>
      </c>
    </row>
    <row r="6247" spans="6:8" x14ac:dyDescent="0.25">
      <c r="F6247">
        <f t="shared" si="291"/>
        <v>0</v>
      </c>
      <c r="G6247">
        <f t="shared" si="292"/>
        <v>0</v>
      </c>
      <c r="H6247">
        <f t="shared" si="293"/>
        <v>0</v>
      </c>
    </row>
    <row r="6248" spans="6:8" x14ac:dyDescent="0.25">
      <c r="F6248">
        <f t="shared" si="291"/>
        <v>0</v>
      </c>
      <c r="G6248">
        <f t="shared" si="292"/>
        <v>0</v>
      </c>
      <c r="H6248">
        <f t="shared" si="293"/>
        <v>0</v>
      </c>
    </row>
    <row r="6249" spans="6:8" x14ac:dyDescent="0.25">
      <c r="F6249">
        <f t="shared" si="291"/>
        <v>0</v>
      </c>
      <c r="G6249">
        <f t="shared" si="292"/>
        <v>0</v>
      </c>
      <c r="H6249">
        <f t="shared" si="293"/>
        <v>0</v>
      </c>
    </row>
    <row r="6250" spans="6:8" x14ac:dyDescent="0.25">
      <c r="F6250">
        <f t="shared" si="291"/>
        <v>0</v>
      </c>
      <c r="G6250">
        <f t="shared" si="292"/>
        <v>0</v>
      </c>
      <c r="H6250">
        <f t="shared" si="293"/>
        <v>0</v>
      </c>
    </row>
    <row r="6251" spans="6:8" x14ac:dyDescent="0.25">
      <c r="F6251">
        <f t="shared" si="291"/>
        <v>0</v>
      </c>
      <c r="G6251">
        <f t="shared" si="292"/>
        <v>0</v>
      </c>
      <c r="H6251">
        <f t="shared" si="293"/>
        <v>0</v>
      </c>
    </row>
    <row r="6252" spans="6:8" x14ac:dyDescent="0.25">
      <c r="F6252">
        <f t="shared" si="291"/>
        <v>0</v>
      </c>
      <c r="G6252">
        <f t="shared" si="292"/>
        <v>0</v>
      </c>
      <c r="H6252">
        <f t="shared" si="293"/>
        <v>0</v>
      </c>
    </row>
    <row r="6253" spans="6:8" x14ac:dyDescent="0.25">
      <c r="F6253">
        <f t="shared" si="291"/>
        <v>0</v>
      </c>
      <c r="G6253">
        <f t="shared" si="292"/>
        <v>0</v>
      </c>
      <c r="H6253">
        <f t="shared" si="293"/>
        <v>0</v>
      </c>
    </row>
    <row r="6254" spans="6:8" x14ac:dyDescent="0.25">
      <c r="F6254">
        <f t="shared" si="291"/>
        <v>0</v>
      </c>
      <c r="G6254">
        <f t="shared" si="292"/>
        <v>0</v>
      </c>
      <c r="H6254">
        <f t="shared" si="293"/>
        <v>0</v>
      </c>
    </row>
    <row r="6255" spans="6:8" x14ac:dyDescent="0.25">
      <c r="F6255">
        <f t="shared" si="291"/>
        <v>0</v>
      </c>
      <c r="G6255">
        <f t="shared" si="292"/>
        <v>0</v>
      </c>
      <c r="H6255">
        <f t="shared" si="293"/>
        <v>0</v>
      </c>
    </row>
    <row r="6256" spans="6:8" x14ac:dyDescent="0.25">
      <c r="F6256">
        <f t="shared" si="291"/>
        <v>0</v>
      </c>
      <c r="G6256">
        <f t="shared" si="292"/>
        <v>0</v>
      </c>
      <c r="H6256">
        <f t="shared" si="293"/>
        <v>0</v>
      </c>
    </row>
    <row r="6257" spans="6:8" x14ac:dyDescent="0.25">
      <c r="F6257">
        <f t="shared" si="291"/>
        <v>0</v>
      </c>
      <c r="G6257">
        <f t="shared" si="292"/>
        <v>0</v>
      </c>
      <c r="H6257">
        <f t="shared" si="293"/>
        <v>0</v>
      </c>
    </row>
    <row r="6258" spans="6:8" x14ac:dyDescent="0.25">
      <c r="F6258">
        <f t="shared" si="291"/>
        <v>0</v>
      </c>
      <c r="G6258">
        <f t="shared" si="292"/>
        <v>0</v>
      </c>
      <c r="H6258">
        <f t="shared" si="293"/>
        <v>0</v>
      </c>
    </row>
    <row r="6259" spans="6:8" x14ac:dyDescent="0.25">
      <c r="F6259">
        <f t="shared" si="291"/>
        <v>0</v>
      </c>
      <c r="G6259">
        <f t="shared" si="292"/>
        <v>0</v>
      </c>
      <c r="H6259">
        <f t="shared" si="293"/>
        <v>0</v>
      </c>
    </row>
    <row r="6260" spans="6:8" x14ac:dyDescent="0.25">
      <c r="F6260">
        <f t="shared" si="291"/>
        <v>0</v>
      </c>
      <c r="G6260">
        <f t="shared" si="292"/>
        <v>0</v>
      </c>
      <c r="H6260">
        <f t="shared" si="293"/>
        <v>0</v>
      </c>
    </row>
    <row r="6261" spans="6:8" x14ac:dyDescent="0.25">
      <c r="F6261">
        <f t="shared" si="291"/>
        <v>0</v>
      </c>
      <c r="G6261">
        <f t="shared" si="292"/>
        <v>0</v>
      </c>
      <c r="H6261">
        <f t="shared" si="293"/>
        <v>0</v>
      </c>
    </row>
    <row r="6262" spans="6:8" x14ac:dyDescent="0.25">
      <c r="F6262">
        <f t="shared" si="291"/>
        <v>0</v>
      </c>
      <c r="G6262">
        <f t="shared" si="292"/>
        <v>0</v>
      </c>
      <c r="H6262">
        <f t="shared" si="293"/>
        <v>0</v>
      </c>
    </row>
    <row r="6263" spans="6:8" x14ac:dyDescent="0.25">
      <c r="F6263">
        <f t="shared" si="291"/>
        <v>0</v>
      </c>
      <c r="G6263">
        <f t="shared" si="292"/>
        <v>0</v>
      </c>
      <c r="H6263">
        <f t="shared" si="293"/>
        <v>0</v>
      </c>
    </row>
    <row r="6264" spans="6:8" x14ac:dyDescent="0.25">
      <c r="F6264">
        <f t="shared" si="291"/>
        <v>0</v>
      </c>
      <c r="G6264">
        <f t="shared" si="292"/>
        <v>0</v>
      </c>
      <c r="H6264">
        <f t="shared" si="293"/>
        <v>0</v>
      </c>
    </row>
    <row r="6265" spans="6:8" x14ac:dyDescent="0.25">
      <c r="F6265">
        <f t="shared" si="291"/>
        <v>0</v>
      </c>
      <c r="G6265">
        <f t="shared" si="292"/>
        <v>0</v>
      </c>
      <c r="H6265">
        <f t="shared" si="293"/>
        <v>0</v>
      </c>
    </row>
    <row r="6266" spans="6:8" x14ac:dyDescent="0.25">
      <c r="F6266">
        <f t="shared" si="291"/>
        <v>0</v>
      </c>
      <c r="G6266">
        <f t="shared" si="292"/>
        <v>0</v>
      </c>
      <c r="H6266">
        <f t="shared" si="293"/>
        <v>0</v>
      </c>
    </row>
    <row r="6267" spans="6:8" x14ac:dyDescent="0.25">
      <c r="F6267">
        <f t="shared" si="291"/>
        <v>0</v>
      </c>
      <c r="G6267">
        <f t="shared" si="292"/>
        <v>0</v>
      </c>
      <c r="H6267">
        <f t="shared" si="293"/>
        <v>0</v>
      </c>
    </row>
    <row r="6268" spans="6:8" x14ac:dyDescent="0.25">
      <c r="F6268">
        <f t="shared" si="291"/>
        <v>0</v>
      </c>
      <c r="G6268">
        <f t="shared" si="292"/>
        <v>0</v>
      </c>
      <c r="H6268">
        <f t="shared" si="293"/>
        <v>0</v>
      </c>
    </row>
    <row r="6269" spans="6:8" x14ac:dyDescent="0.25">
      <c r="F6269">
        <f t="shared" si="291"/>
        <v>0</v>
      </c>
      <c r="G6269">
        <f t="shared" si="292"/>
        <v>0</v>
      </c>
      <c r="H6269">
        <f t="shared" si="293"/>
        <v>0</v>
      </c>
    </row>
    <row r="6270" spans="6:8" x14ac:dyDescent="0.25">
      <c r="F6270">
        <f t="shared" si="291"/>
        <v>0</v>
      </c>
      <c r="G6270">
        <f t="shared" si="292"/>
        <v>0</v>
      </c>
      <c r="H6270">
        <f t="shared" si="293"/>
        <v>0</v>
      </c>
    </row>
    <row r="6271" spans="6:8" x14ac:dyDescent="0.25">
      <c r="F6271">
        <f t="shared" si="291"/>
        <v>0</v>
      </c>
      <c r="G6271">
        <f t="shared" si="292"/>
        <v>0</v>
      </c>
      <c r="H6271">
        <f t="shared" si="293"/>
        <v>0</v>
      </c>
    </row>
    <row r="6272" spans="6:8" x14ac:dyDescent="0.25">
      <c r="F6272">
        <f t="shared" si="291"/>
        <v>0</v>
      </c>
      <c r="G6272">
        <f t="shared" si="292"/>
        <v>0</v>
      </c>
      <c r="H6272">
        <f t="shared" si="293"/>
        <v>0</v>
      </c>
    </row>
    <row r="6273" spans="6:8" x14ac:dyDescent="0.25">
      <c r="F6273">
        <f t="shared" si="291"/>
        <v>0</v>
      </c>
      <c r="G6273">
        <f t="shared" si="292"/>
        <v>0</v>
      </c>
      <c r="H6273">
        <f t="shared" si="293"/>
        <v>0</v>
      </c>
    </row>
    <row r="6274" spans="6:8" x14ac:dyDescent="0.25">
      <c r="F6274">
        <f t="shared" si="291"/>
        <v>0</v>
      </c>
      <c r="G6274">
        <f t="shared" si="292"/>
        <v>0</v>
      </c>
      <c r="H6274">
        <f t="shared" si="293"/>
        <v>0</v>
      </c>
    </row>
    <row r="6275" spans="6:8" x14ac:dyDescent="0.25">
      <c r="F6275">
        <f t="shared" si="291"/>
        <v>0</v>
      </c>
      <c r="G6275">
        <f t="shared" si="292"/>
        <v>0</v>
      </c>
      <c r="H6275">
        <f t="shared" si="293"/>
        <v>0</v>
      </c>
    </row>
    <row r="6276" spans="6:8" x14ac:dyDescent="0.25">
      <c r="F6276">
        <f t="shared" si="291"/>
        <v>0</v>
      </c>
      <c r="G6276">
        <f t="shared" si="292"/>
        <v>0</v>
      </c>
      <c r="H6276">
        <f t="shared" si="293"/>
        <v>0</v>
      </c>
    </row>
    <row r="6277" spans="6:8" x14ac:dyDescent="0.25">
      <c r="F6277">
        <f t="shared" si="291"/>
        <v>0</v>
      </c>
      <c r="G6277">
        <f t="shared" si="292"/>
        <v>0</v>
      </c>
      <c r="H6277">
        <f t="shared" si="293"/>
        <v>0</v>
      </c>
    </row>
    <row r="6278" spans="6:8" x14ac:dyDescent="0.25">
      <c r="F6278">
        <f t="shared" ref="F6278:F6341" si="294">IF(OR(OR(D6278=0,D6278=""),OR(E6278=0,E6278="")),ROUND(C6278,1),1.5)</f>
        <v>0</v>
      </c>
      <c r="G6278">
        <f t="shared" ref="G6278:G6341" si="295">ROUND(C6278,1)*D6278</f>
        <v>0</v>
      </c>
      <c r="H6278">
        <f t="shared" ref="H6278:H6341" si="296">E6278*F6278</f>
        <v>0</v>
      </c>
    </row>
    <row r="6279" spans="6:8" x14ac:dyDescent="0.25">
      <c r="F6279">
        <f t="shared" si="294"/>
        <v>0</v>
      </c>
      <c r="G6279">
        <f t="shared" si="295"/>
        <v>0</v>
      </c>
      <c r="H6279">
        <f t="shared" si="296"/>
        <v>0</v>
      </c>
    </row>
    <row r="6280" spans="6:8" x14ac:dyDescent="0.25">
      <c r="F6280">
        <f t="shared" si="294"/>
        <v>0</v>
      </c>
      <c r="G6280">
        <f t="shared" si="295"/>
        <v>0</v>
      </c>
      <c r="H6280">
        <f t="shared" si="296"/>
        <v>0</v>
      </c>
    </row>
    <row r="6281" spans="6:8" x14ac:dyDescent="0.25">
      <c r="F6281">
        <f t="shared" si="294"/>
        <v>0</v>
      </c>
      <c r="G6281">
        <f t="shared" si="295"/>
        <v>0</v>
      </c>
      <c r="H6281">
        <f t="shared" si="296"/>
        <v>0</v>
      </c>
    </row>
    <row r="6282" spans="6:8" x14ac:dyDescent="0.25">
      <c r="F6282">
        <f t="shared" si="294"/>
        <v>0</v>
      </c>
      <c r="G6282">
        <f t="shared" si="295"/>
        <v>0</v>
      </c>
      <c r="H6282">
        <f t="shared" si="296"/>
        <v>0</v>
      </c>
    </row>
    <row r="6283" spans="6:8" x14ac:dyDescent="0.25">
      <c r="F6283">
        <f t="shared" si="294"/>
        <v>0</v>
      </c>
      <c r="G6283">
        <f t="shared" si="295"/>
        <v>0</v>
      </c>
      <c r="H6283">
        <f t="shared" si="296"/>
        <v>0</v>
      </c>
    </row>
    <row r="6284" spans="6:8" x14ac:dyDescent="0.25">
      <c r="F6284">
        <f t="shared" si="294"/>
        <v>0</v>
      </c>
      <c r="G6284">
        <f t="shared" si="295"/>
        <v>0</v>
      </c>
      <c r="H6284">
        <f t="shared" si="296"/>
        <v>0</v>
      </c>
    </row>
    <row r="6285" spans="6:8" x14ac:dyDescent="0.25">
      <c r="F6285">
        <f t="shared" si="294"/>
        <v>0</v>
      </c>
      <c r="G6285">
        <f t="shared" si="295"/>
        <v>0</v>
      </c>
      <c r="H6285">
        <f t="shared" si="296"/>
        <v>0</v>
      </c>
    </row>
    <row r="6286" spans="6:8" x14ac:dyDescent="0.25">
      <c r="F6286">
        <f t="shared" si="294"/>
        <v>0</v>
      </c>
      <c r="G6286">
        <f t="shared" si="295"/>
        <v>0</v>
      </c>
      <c r="H6286">
        <f t="shared" si="296"/>
        <v>0</v>
      </c>
    </row>
    <row r="6287" spans="6:8" x14ac:dyDescent="0.25">
      <c r="F6287">
        <f t="shared" si="294"/>
        <v>0</v>
      </c>
      <c r="G6287">
        <f t="shared" si="295"/>
        <v>0</v>
      </c>
      <c r="H6287">
        <f t="shared" si="296"/>
        <v>0</v>
      </c>
    </row>
    <row r="6288" spans="6:8" x14ac:dyDescent="0.25">
      <c r="F6288">
        <f t="shared" si="294"/>
        <v>0</v>
      </c>
      <c r="G6288">
        <f t="shared" si="295"/>
        <v>0</v>
      </c>
      <c r="H6288">
        <f t="shared" si="296"/>
        <v>0</v>
      </c>
    </row>
    <row r="6289" spans="6:8" x14ac:dyDescent="0.25">
      <c r="F6289">
        <f t="shared" si="294"/>
        <v>0</v>
      </c>
      <c r="G6289">
        <f t="shared" si="295"/>
        <v>0</v>
      </c>
      <c r="H6289">
        <f t="shared" si="296"/>
        <v>0</v>
      </c>
    </row>
    <row r="6290" spans="6:8" x14ac:dyDescent="0.25">
      <c r="F6290">
        <f t="shared" si="294"/>
        <v>0</v>
      </c>
      <c r="G6290">
        <f t="shared" si="295"/>
        <v>0</v>
      </c>
      <c r="H6290">
        <f t="shared" si="296"/>
        <v>0</v>
      </c>
    </row>
    <row r="6291" spans="6:8" x14ac:dyDescent="0.25">
      <c r="F6291">
        <f t="shared" si="294"/>
        <v>0</v>
      </c>
      <c r="G6291">
        <f t="shared" si="295"/>
        <v>0</v>
      </c>
      <c r="H6291">
        <f t="shared" si="296"/>
        <v>0</v>
      </c>
    </row>
    <row r="6292" spans="6:8" x14ac:dyDescent="0.25">
      <c r="F6292">
        <f t="shared" si="294"/>
        <v>0</v>
      </c>
      <c r="G6292">
        <f t="shared" si="295"/>
        <v>0</v>
      </c>
      <c r="H6292">
        <f t="shared" si="296"/>
        <v>0</v>
      </c>
    </row>
    <row r="6293" spans="6:8" x14ac:dyDescent="0.25">
      <c r="F6293">
        <f t="shared" si="294"/>
        <v>0</v>
      </c>
      <c r="G6293">
        <f t="shared" si="295"/>
        <v>0</v>
      </c>
      <c r="H6293">
        <f t="shared" si="296"/>
        <v>0</v>
      </c>
    </row>
    <row r="6294" spans="6:8" x14ac:dyDescent="0.25">
      <c r="F6294">
        <f t="shared" si="294"/>
        <v>0</v>
      </c>
      <c r="G6294">
        <f t="shared" si="295"/>
        <v>0</v>
      </c>
      <c r="H6294">
        <f t="shared" si="296"/>
        <v>0</v>
      </c>
    </row>
    <row r="6295" spans="6:8" x14ac:dyDescent="0.25">
      <c r="F6295">
        <f t="shared" si="294"/>
        <v>0</v>
      </c>
      <c r="G6295">
        <f t="shared" si="295"/>
        <v>0</v>
      </c>
      <c r="H6295">
        <f t="shared" si="296"/>
        <v>0</v>
      </c>
    </row>
    <row r="6296" spans="6:8" x14ac:dyDescent="0.25">
      <c r="F6296">
        <f t="shared" si="294"/>
        <v>0</v>
      </c>
      <c r="G6296">
        <f t="shared" si="295"/>
        <v>0</v>
      </c>
      <c r="H6296">
        <f t="shared" si="296"/>
        <v>0</v>
      </c>
    </row>
    <row r="6297" spans="6:8" x14ac:dyDescent="0.25">
      <c r="F6297">
        <f t="shared" si="294"/>
        <v>0</v>
      </c>
      <c r="G6297">
        <f t="shared" si="295"/>
        <v>0</v>
      </c>
      <c r="H6297">
        <f t="shared" si="296"/>
        <v>0</v>
      </c>
    </row>
    <row r="6298" spans="6:8" x14ac:dyDescent="0.25">
      <c r="F6298">
        <f t="shared" si="294"/>
        <v>0</v>
      </c>
      <c r="G6298">
        <f t="shared" si="295"/>
        <v>0</v>
      </c>
      <c r="H6298">
        <f t="shared" si="296"/>
        <v>0</v>
      </c>
    </row>
    <row r="6299" spans="6:8" x14ac:dyDescent="0.25">
      <c r="F6299">
        <f t="shared" si="294"/>
        <v>0</v>
      </c>
      <c r="G6299">
        <f t="shared" si="295"/>
        <v>0</v>
      </c>
      <c r="H6299">
        <f t="shared" si="296"/>
        <v>0</v>
      </c>
    </row>
    <row r="6300" spans="6:8" x14ac:dyDescent="0.25">
      <c r="F6300">
        <f t="shared" si="294"/>
        <v>0</v>
      </c>
      <c r="G6300">
        <f t="shared" si="295"/>
        <v>0</v>
      </c>
      <c r="H6300">
        <f t="shared" si="296"/>
        <v>0</v>
      </c>
    </row>
    <row r="6301" spans="6:8" x14ac:dyDescent="0.25">
      <c r="F6301">
        <f t="shared" si="294"/>
        <v>0</v>
      </c>
      <c r="G6301">
        <f t="shared" si="295"/>
        <v>0</v>
      </c>
      <c r="H6301">
        <f t="shared" si="296"/>
        <v>0</v>
      </c>
    </row>
    <row r="6302" spans="6:8" x14ac:dyDescent="0.25">
      <c r="F6302">
        <f t="shared" si="294"/>
        <v>0</v>
      </c>
      <c r="G6302">
        <f t="shared" si="295"/>
        <v>0</v>
      </c>
      <c r="H6302">
        <f t="shared" si="296"/>
        <v>0</v>
      </c>
    </row>
    <row r="6303" spans="6:8" x14ac:dyDescent="0.25">
      <c r="F6303">
        <f t="shared" si="294"/>
        <v>0</v>
      </c>
      <c r="G6303">
        <f t="shared" si="295"/>
        <v>0</v>
      </c>
      <c r="H6303">
        <f t="shared" si="296"/>
        <v>0</v>
      </c>
    </row>
    <row r="6304" spans="6:8" x14ac:dyDescent="0.25">
      <c r="F6304">
        <f t="shared" si="294"/>
        <v>0</v>
      </c>
      <c r="G6304">
        <f t="shared" si="295"/>
        <v>0</v>
      </c>
      <c r="H6304">
        <f t="shared" si="296"/>
        <v>0</v>
      </c>
    </row>
    <row r="6305" spans="6:8" x14ac:dyDescent="0.25">
      <c r="F6305">
        <f t="shared" si="294"/>
        <v>0</v>
      </c>
      <c r="G6305">
        <f t="shared" si="295"/>
        <v>0</v>
      </c>
      <c r="H6305">
        <f t="shared" si="296"/>
        <v>0</v>
      </c>
    </row>
    <row r="6306" spans="6:8" x14ac:dyDescent="0.25">
      <c r="F6306">
        <f t="shared" si="294"/>
        <v>0</v>
      </c>
      <c r="G6306">
        <f t="shared" si="295"/>
        <v>0</v>
      </c>
      <c r="H6306">
        <f t="shared" si="296"/>
        <v>0</v>
      </c>
    </row>
    <row r="6307" spans="6:8" x14ac:dyDescent="0.25">
      <c r="F6307">
        <f t="shared" si="294"/>
        <v>0</v>
      </c>
      <c r="G6307">
        <f t="shared" si="295"/>
        <v>0</v>
      </c>
      <c r="H6307">
        <f t="shared" si="296"/>
        <v>0</v>
      </c>
    </row>
    <row r="6308" spans="6:8" x14ac:dyDescent="0.25">
      <c r="F6308">
        <f t="shared" si="294"/>
        <v>0</v>
      </c>
      <c r="G6308">
        <f t="shared" si="295"/>
        <v>0</v>
      </c>
      <c r="H6308">
        <f t="shared" si="296"/>
        <v>0</v>
      </c>
    </row>
    <row r="6309" spans="6:8" x14ac:dyDescent="0.25">
      <c r="F6309">
        <f t="shared" si="294"/>
        <v>0</v>
      </c>
      <c r="G6309">
        <f t="shared" si="295"/>
        <v>0</v>
      </c>
      <c r="H6309">
        <f t="shared" si="296"/>
        <v>0</v>
      </c>
    </row>
    <row r="6310" spans="6:8" x14ac:dyDescent="0.25">
      <c r="F6310">
        <f t="shared" si="294"/>
        <v>0</v>
      </c>
      <c r="G6310">
        <f t="shared" si="295"/>
        <v>0</v>
      </c>
      <c r="H6310">
        <f t="shared" si="296"/>
        <v>0</v>
      </c>
    </row>
    <row r="6311" spans="6:8" x14ac:dyDescent="0.25">
      <c r="F6311">
        <f t="shared" si="294"/>
        <v>0</v>
      </c>
      <c r="G6311">
        <f t="shared" si="295"/>
        <v>0</v>
      </c>
      <c r="H6311">
        <f t="shared" si="296"/>
        <v>0</v>
      </c>
    </row>
    <row r="6312" spans="6:8" x14ac:dyDescent="0.25">
      <c r="F6312">
        <f t="shared" si="294"/>
        <v>0</v>
      </c>
      <c r="G6312">
        <f t="shared" si="295"/>
        <v>0</v>
      </c>
      <c r="H6312">
        <f t="shared" si="296"/>
        <v>0</v>
      </c>
    </row>
    <row r="6313" spans="6:8" x14ac:dyDescent="0.25">
      <c r="F6313">
        <f t="shared" si="294"/>
        <v>0</v>
      </c>
      <c r="G6313">
        <f t="shared" si="295"/>
        <v>0</v>
      </c>
      <c r="H6313">
        <f t="shared" si="296"/>
        <v>0</v>
      </c>
    </row>
    <row r="6314" spans="6:8" x14ac:dyDescent="0.25">
      <c r="F6314">
        <f t="shared" si="294"/>
        <v>0</v>
      </c>
      <c r="G6314">
        <f t="shared" si="295"/>
        <v>0</v>
      </c>
      <c r="H6314">
        <f t="shared" si="296"/>
        <v>0</v>
      </c>
    </row>
    <row r="6315" spans="6:8" x14ac:dyDescent="0.25">
      <c r="F6315">
        <f t="shared" si="294"/>
        <v>0</v>
      </c>
      <c r="G6315">
        <f t="shared" si="295"/>
        <v>0</v>
      </c>
      <c r="H6315">
        <f t="shared" si="296"/>
        <v>0</v>
      </c>
    </row>
    <row r="6316" spans="6:8" x14ac:dyDescent="0.25">
      <c r="F6316">
        <f t="shared" si="294"/>
        <v>0</v>
      </c>
      <c r="G6316">
        <f t="shared" si="295"/>
        <v>0</v>
      </c>
      <c r="H6316">
        <f t="shared" si="296"/>
        <v>0</v>
      </c>
    </row>
    <row r="6317" spans="6:8" x14ac:dyDescent="0.25">
      <c r="F6317">
        <f t="shared" si="294"/>
        <v>0</v>
      </c>
      <c r="G6317">
        <f t="shared" si="295"/>
        <v>0</v>
      </c>
      <c r="H6317">
        <f t="shared" si="296"/>
        <v>0</v>
      </c>
    </row>
    <row r="6318" spans="6:8" x14ac:dyDescent="0.25">
      <c r="F6318">
        <f t="shared" si="294"/>
        <v>0</v>
      </c>
      <c r="G6318">
        <f t="shared" si="295"/>
        <v>0</v>
      </c>
      <c r="H6318">
        <f t="shared" si="296"/>
        <v>0</v>
      </c>
    </row>
    <row r="6319" spans="6:8" x14ac:dyDescent="0.25">
      <c r="F6319">
        <f t="shared" si="294"/>
        <v>0</v>
      </c>
      <c r="G6319">
        <f t="shared" si="295"/>
        <v>0</v>
      </c>
      <c r="H6319">
        <f t="shared" si="296"/>
        <v>0</v>
      </c>
    </row>
    <row r="6320" spans="6:8" x14ac:dyDescent="0.25">
      <c r="F6320">
        <f t="shared" si="294"/>
        <v>0</v>
      </c>
      <c r="G6320">
        <f t="shared" si="295"/>
        <v>0</v>
      </c>
      <c r="H6320">
        <f t="shared" si="296"/>
        <v>0</v>
      </c>
    </row>
    <row r="6321" spans="6:8" x14ac:dyDescent="0.25">
      <c r="F6321">
        <f t="shared" si="294"/>
        <v>0</v>
      </c>
      <c r="G6321">
        <f t="shared" si="295"/>
        <v>0</v>
      </c>
      <c r="H6321">
        <f t="shared" si="296"/>
        <v>0</v>
      </c>
    </row>
    <row r="6322" spans="6:8" x14ac:dyDescent="0.25">
      <c r="F6322">
        <f t="shared" si="294"/>
        <v>0</v>
      </c>
      <c r="G6322">
        <f t="shared" si="295"/>
        <v>0</v>
      </c>
      <c r="H6322">
        <f t="shared" si="296"/>
        <v>0</v>
      </c>
    </row>
    <row r="6323" spans="6:8" x14ac:dyDescent="0.25">
      <c r="F6323">
        <f t="shared" si="294"/>
        <v>0</v>
      </c>
      <c r="G6323">
        <f t="shared" si="295"/>
        <v>0</v>
      </c>
      <c r="H6323">
        <f t="shared" si="296"/>
        <v>0</v>
      </c>
    </row>
    <row r="6324" spans="6:8" x14ac:dyDescent="0.25">
      <c r="F6324">
        <f t="shared" si="294"/>
        <v>0</v>
      </c>
      <c r="G6324">
        <f t="shared" si="295"/>
        <v>0</v>
      </c>
      <c r="H6324">
        <f t="shared" si="296"/>
        <v>0</v>
      </c>
    </row>
    <row r="6325" spans="6:8" x14ac:dyDescent="0.25">
      <c r="F6325">
        <f t="shared" si="294"/>
        <v>0</v>
      </c>
      <c r="G6325">
        <f t="shared" si="295"/>
        <v>0</v>
      </c>
      <c r="H6325">
        <f t="shared" si="296"/>
        <v>0</v>
      </c>
    </row>
    <row r="6326" spans="6:8" x14ac:dyDescent="0.25">
      <c r="F6326">
        <f t="shared" si="294"/>
        <v>0</v>
      </c>
      <c r="G6326">
        <f t="shared" si="295"/>
        <v>0</v>
      </c>
      <c r="H6326">
        <f t="shared" si="296"/>
        <v>0</v>
      </c>
    </row>
    <row r="6327" spans="6:8" x14ac:dyDescent="0.25">
      <c r="F6327">
        <f t="shared" si="294"/>
        <v>0</v>
      </c>
      <c r="G6327">
        <f t="shared" si="295"/>
        <v>0</v>
      </c>
      <c r="H6327">
        <f t="shared" si="296"/>
        <v>0</v>
      </c>
    </row>
    <row r="6328" spans="6:8" x14ac:dyDescent="0.25">
      <c r="F6328">
        <f t="shared" si="294"/>
        <v>0</v>
      </c>
      <c r="G6328">
        <f t="shared" si="295"/>
        <v>0</v>
      </c>
      <c r="H6328">
        <f t="shared" si="296"/>
        <v>0</v>
      </c>
    </row>
    <row r="6329" spans="6:8" x14ac:dyDescent="0.25">
      <c r="F6329">
        <f t="shared" si="294"/>
        <v>0</v>
      </c>
      <c r="G6329">
        <f t="shared" si="295"/>
        <v>0</v>
      </c>
      <c r="H6329">
        <f t="shared" si="296"/>
        <v>0</v>
      </c>
    </row>
    <row r="6330" spans="6:8" x14ac:dyDescent="0.25">
      <c r="F6330">
        <f t="shared" si="294"/>
        <v>0</v>
      </c>
      <c r="G6330">
        <f t="shared" si="295"/>
        <v>0</v>
      </c>
      <c r="H6330">
        <f t="shared" si="296"/>
        <v>0</v>
      </c>
    </row>
    <row r="6331" spans="6:8" x14ac:dyDescent="0.25">
      <c r="F6331">
        <f t="shared" si="294"/>
        <v>0</v>
      </c>
      <c r="G6331">
        <f t="shared" si="295"/>
        <v>0</v>
      </c>
      <c r="H6331">
        <f t="shared" si="296"/>
        <v>0</v>
      </c>
    </row>
    <row r="6332" spans="6:8" x14ac:dyDescent="0.25">
      <c r="F6332">
        <f t="shared" si="294"/>
        <v>0</v>
      </c>
      <c r="G6332">
        <f t="shared" si="295"/>
        <v>0</v>
      </c>
      <c r="H6332">
        <f t="shared" si="296"/>
        <v>0</v>
      </c>
    </row>
    <row r="6333" spans="6:8" x14ac:dyDescent="0.25">
      <c r="F6333">
        <f t="shared" si="294"/>
        <v>0</v>
      </c>
      <c r="G6333">
        <f t="shared" si="295"/>
        <v>0</v>
      </c>
      <c r="H6333">
        <f t="shared" si="296"/>
        <v>0</v>
      </c>
    </row>
    <row r="6334" spans="6:8" x14ac:dyDescent="0.25">
      <c r="F6334">
        <f t="shared" si="294"/>
        <v>0</v>
      </c>
      <c r="G6334">
        <f t="shared" si="295"/>
        <v>0</v>
      </c>
      <c r="H6334">
        <f t="shared" si="296"/>
        <v>0</v>
      </c>
    </row>
    <row r="6335" spans="6:8" x14ac:dyDescent="0.25">
      <c r="F6335">
        <f t="shared" si="294"/>
        <v>0</v>
      </c>
      <c r="G6335">
        <f t="shared" si="295"/>
        <v>0</v>
      </c>
      <c r="H6335">
        <f t="shared" si="296"/>
        <v>0</v>
      </c>
    </row>
    <row r="6336" spans="6:8" x14ac:dyDescent="0.25">
      <c r="F6336">
        <f t="shared" si="294"/>
        <v>0</v>
      </c>
      <c r="G6336">
        <f t="shared" si="295"/>
        <v>0</v>
      </c>
      <c r="H6336">
        <f t="shared" si="296"/>
        <v>0</v>
      </c>
    </row>
    <row r="6337" spans="6:8" x14ac:dyDescent="0.25">
      <c r="F6337">
        <f t="shared" si="294"/>
        <v>0</v>
      </c>
      <c r="G6337">
        <f t="shared" si="295"/>
        <v>0</v>
      </c>
      <c r="H6337">
        <f t="shared" si="296"/>
        <v>0</v>
      </c>
    </row>
    <row r="6338" spans="6:8" x14ac:dyDescent="0.25">
      <c r="F6338">
        <f t="shared" si="294"/>
        <v>0</v>
      </c>
      <c r="G6338">
        <f t="shared" si="295"/>
        <v>0</v>
      </c>
      <c r="H6338">
        <f t="shared" si="296"/>
        <v>0</v>
      </c>
    </row>
    <row r="6339" spans="6:8" x14ac:dyDescent="0.25">
      <c r="F6339">
        <f t="shared" si="294"/>
        <v>0</v>
      </c>
      <c r="G6339">
        <f t="shared" si="295"/>
        <v>0</v>
      </c>
      <c r="H6339">
        <f t="shared" si="296"/>
        <v>0</v>
      </c>
    </row>
    <row r="6340" spans="6:8" x14ac:dyDescent="0.25">
      <c r="F6340">
        <f t="shared" si="294"/>
        <v>0</v>
      </c>
      <c r="G6340">
        <f t="shared" si="295"/>
        <v>0</v>
      </c>
      <c r="H6340">
        <f t="shared" si="296"/>
        <v>0</v>
      </c>
    </row>
    <row r="6341" spans="6:8" x14ac:dyDescent="0.25">
      <c r="F6341">
        <f t="shared" si="294"/>
        <v>0</v>
      </c>
      <c r="G6341">
        <f t="shared" si="295"/>
        <v>0</v>
      </c>
      <c r="H6341">
        <f t="shared" si="296"/>
        <v>0</v>
      </c>
    </row>
    <row r="6342" spans="6:8" x14ac:dyDescent="0.25">
      <c r="F6342">
        <f t="shared" ref="F6342:F6405" si="297">IF(OR(OR(D6342=0,D6342=""),OR(E6342=0,E6342="")),ROUND(C6342,1),1.5)</f>
        <v>0</v>
      </c>
      <c r="G6342">
        <f t="shared" ref="G6342:G6405" si="298">ROUND(C6342,1)*D6342</f>
        <v>0</v>
      </c>
      <c r="H6342">
        <f t="shared" ref="H6342:H6405" si="299">E6342*F6342</f>
        <v>0</v>
      </c>
    </row>
    <row r="6343" spans="6:8" x14ac:dyDescent="0.25">
      <c r="F6343">
        <f t="shared" si="297"/>
        <v>0</v>
      </c>
      <c r="G6343">
        <f t="shared" si="298"/>
        <v>0</v>
      </c>
      <c r="H6343">
        <f t="shared" si="299"/>
        <v>0</v>
      </c>
    </row>
    <row r="6344" spans="6:8" x14ac:dyDescent="0.25">
      <c r="F6344">
        <f t="shared" si="297"/>
        <v>0</v>
      </c>
      <c r="G6344">
        <f t="shared" si="298"/>
        <v>0</v>
      </c>
      <c r="H6344">
        <f t="shared" si="299"/>
        <v>0</v>
      </c>
    </row>
    <row r="6345" spans="6:8" x14ac:dyDescent="0.25">
      <c r="F6345">
        <f t="shared" si="297"/>
        <v>0</v>
      </c>
      <c r="G6345">
        <f t="shared" si="298"/>
        <v>0</v>
      </c>
      <c r="H6345">
        <f t="shared" si="299"/>
        <v>0</v>
      </c>
    </row>
    <row r="6346" spans="6:8" x14ac:dyDescent="0.25">
      <c r="F6346">
        <f t="shared" si="297"/>
        <v>0</v>
      </c>
      <c r="G6346">
        <f t="shared" si="298"/>
        <v>0</v>
      </c>
      <c r="H6346">
        <f t="shared" si="299"/>
        <v>0</v>
      </c>
    </row>
    <row r="6347" spans="6:8" x14ac:dyDescent="0.25">
      <c r="F6347">
        <f t="shared" si="297"/>
        <v>0</v>
      </c>
      <c r="G6347">
        <f t="shared" si="298"/>
        <v>0</v>
      </c>
      <c r="H6347">
        <f t="shared" si="299"/>
        <v>0</v>
      </c>
    </row>
    <row r="6348" spans="6:8" x14ac:dyDescent="0.25">
      <c r="F6348">
        <f t="shared" si="297"/>
        <v>0</v>
      </c>
      <c r="G6348">
        <f t="shared" si="298"/>
        <v>0</v>
      </c>
      <c r="H6348">
        <f t="shared" si="299"/>
        <v>0</v>
      </c>
    </row>
    <row r="6349" spans="6:8" x14ac:dyDescent="0.25">
      <c r="F6349">
        <f t="shared" si="297"/>
        <v>0</v>
      </c>
      <c r="G6349">
        <f t="shared" si="298"/>
        <v>0</v>
      </c>
      <c r="H6349">
        <f t="shared" si="299"/>
        <v>0</v>
      </c>
    </row>
    <row r="6350" spans="6:8" x14ac:dyDescent="0.25">
      <c r="F6350">
        <f t="shared" si="297"/>
        <v>0</v>
      </c>
      <c r="G6350">
        <f t="shared" si="298"/>
        <v>0</v>
      </c>
      <c r="H6350">
        <f t="shared" si="299"/>
        <v>0</v>
      </c>
    </row>
    <row r="6351" spans="6:8" x14ac:dyDescent="0.25">
      <c r="F6351">
        <f t="shared" si="297"/>
        <v>0</v>
      </c>
      <c r="G6351">
        <f t="shared" si="298"/>
        <v>0</v>
      </c>
      <c r="H6351">
        <f t="shared" si="299"/>
        <v>0</v>
      </c>
    </row>
    <row r="6352" spans="6:8" x14ac:dyDescent="0.25">
      <c r="F6352">
        <f t="shared" si="297"/>
        <v>0</v>
      </c>
      <c r="G6352">
        <f t="shared" si="298"/>
        <v>0</v>
      </c>
      <c r="H6352">
        <f t="shared" si="299"/>
        <v>0</v>
      </c>
    </row>
    <row r="6353" spans="6:8" x14ac:dyDescent="0.25">
      <c r="F6353">
        <f t="shared" si="297"/>
        <v>0</v>
      </c>
      <c r="G6353">
        <f t="shared" si="298"/>
        <v>0</v>
      </c>
      <c r="H6353">
        <f t="shared" si="299"/>
        <v>0</v>
      </c>
    </row>
    <row r="6354" spans="6:8" x14ac:dyDescent="0.25">
      <c r="F6354">
        <f t="shared" si="297"/>
        <v>0</v>
      </c>
      <c r="G6354">
        <f t="shared" si="298"/>
        <v>0</v>
      </c>
      <c r="H6354">
        <f t="shared" si="299"/>
        <v>0</v>
      </c>
    </row>
    <row r="6355" spans="6:8" x14ac:dyDescent="0.25">
      <c r="F6355">
        <f t="shared" si="297"/>
        <v>0</v>
      </c>
      <c r="G6355">
        <f t="shared" si="298"/>
        <v>0</v>
      </c>
      <c r="H6355">
        <f t="shared" si="299"/>
        <v>0</v>
      </c>
    </row>
    <row r="6356" spans="6:8" x14ac:dyDescent="0.25">
      <c r="F6356">
        <f t="shared" si="297"/>
        <v>0</v>
      </c>
      <c r="G6356">
        <f t="shared" si="298"/>
        <v>0</v>
      </c>
      <c r="H6356">
        <f t="shared" si="299"/>
        <v>0</v>
      </c>
    </row>
    <row r="6357" spans="6:8" x14ac:dyDescent="0.25">
      <c r="F6357">
        <f t="shared" si="297"/>
        <v>0</v>
      </c>
      <c r="G6357">
        <f t="shared" si="298"/>
        <v>0</v>
      </c>
      <c r="H6357">
        <f t="shared" si="299"/>
        <v>0</v>
      </c>
    </row>
    <row r="6358" spans="6:8" x14ac:dyDescent="0.25">
      <c r="F6358">
        <f t="shared" si="297"/>
        <v>0</v>
      </c>
      <c r="G6358">
        <f t="shared" si="298"/>
        <v>0</v>
      </c>
      <c r="H6358">
        <f t="shared" si="299"/>
        <v>0</v>
      </c>
    </row>
    <row r="6359" spans="6:8" x14ac:dyDescent="0.25">
      <c r="F6359">
        <f t="shared" si="297"/>
        <v>0</v>
      </c>
      <c r="G6359">
        <f t="shared" si="298"/>
        <v>0</v>
      </c>
      <c r="H6359">
        <f t="shared" si="299"/>
        <v>0</v>
      </c>
    </row>
    <row r="6360" spans="6:8" x14ac:dyDescent="0.25">
      <c r="F6360">
        <f t="shared" si="297"/>
        <v>0</v>
      </c>
      <c r="G6360">
        <f t="shared" si="298"/>
        <v>0</v>
      </c>
      <c r="H6360">
        <f t="shared" si="299"/>
        <v>0</v>
      </c>
    </row>
    <row r="6361" spans="6:8" x14ac:dyDescent="0.25">
      <c r="F6361">
        <f t="shared" si="297"/>
        <v>0</v>
      </c>
      <c r="G6361">
        <f t="shared" si="298"/>
        <v>0</v>
      </c>
      <c r="H6361">
        <f t="shared" si="299"/>
        <v>0</v>
      </c>
    </row>
    <row r="6362" spans="6:8" x14ac:dyDescent="0.25">
      <c r="F6362">
        <f t="shared" si="297"/>
        <v>0</v>
      </c>
      <c r="G6362">
        <f t="shared" si="298"/>
        <v>0</v>
      </c>
      <c r="H6362">
        <f t="shared" si="299"/>
        <v>0</v>
      </c>
    </row>
    <row r="6363" spans="6:8" x14ac:dyDescent="0.25">
      <c r="F6363">
        <f t="shared" si="297"/>
        <v>0</v>
      </c>
      <c r="G6363">
        <f t="shared" si="298"/>
        <v>0</v>
      </c>
      <c r="H6363">
        <f t="shared" si="299"/>
        <v>0</v>
      </c>
    </row>
    <row r="6364" spans="6:8" x14ac:dyDescent="0.25">
      <c r="F6364">
        <f t="shared" si="297"/>
        <v>0</v>
      </c>
      <c r="G6364">
        <f t="shared" si="298"/>
        <v>0</v>
      </c>
      <c r="H6364">
        <f t="shared" si="299"/>
        <v>0</v>
      </c>
    </row>
    <row r="6365" spans="6:8" x14ac:dyDescent="0.25">
      <c r="F6365">
        <f t="shared" si="297"/>
        <v>0</v>
      </c>
      <c r="G6365">
        <f t="shared" si="298"/>
        <v>0</v>
      </c>
      <c r="H6365">
        <f t="shared" si="299"/>
        <v>0</v>
      </c>
    </row>
    <row r="6366" spans="6:8" x14ac:dyDescent="0.25">
      <c r="F6366">
        <f t="shared" si="297"/>
        <v>0</v>
      </c>
      <c r="G6366">
        <f t="shared" si="298"/>
        <v>0</v>
      </c>
      <c r="H6366">
        <f t="shared" si="299"/>
        <v>0</v>
      </c>
    </row>
    <row r="6367" spans="6:8" x14ac:dyDescent="0.25">
      <c r="F6367">
        <f t="shared" si="297"/>
        <v>0</v>
      </c>
      <c r="G6367">
        <f t="shared" si="298"/>
        <v>0</v>
      </c>
      <c r="H6367">
        <f t="shared" si="299"/>
        <v>0</v>
      </c>
    </row>
    <row r="6368" spans="6:8" x14ac:dyDescent="0.25">
      <c r="F6368">
        <f t="shared" si="297"/>
        <v>0</v>
      </c>
      <c r="G6368">
        <f t="shared" si="298"/>
        <v>0</v>
      </c>
      <c r="H6368">
        <f t="shared" si="299"/>
        <v>0</v>
      </c>
    </row>
    <row r="6369" spans="6:8" x14ac:dyDescent="0.25">
      <c r="F6369">
        <f t="shared" si="297"/>
        <v>0</v>
      </c>
      <c r="G6369">
        <f t="shared" si="298"/>
        <v>0</v>
      </c>
      <c r="H6369">
        <f t="shared" si="299"/>
        <v>0</v>
      </c>
    </row>
    <row r="6370" spans="6:8" x14ac:dyDescent="0.25">
      <c r="F6370">
        <f t="shared" si="297"/>
        <v>0</v>
      </c>
      <c r="G6370">
        <f t="shared" si="298"/>
        <v>0</v>
      </c>
      <c r="H6370">
        <f t="shared" si="299"/>
        <v>0</v>
      </c>
    </row>
    <row r="6371" spans="6:8" x14ac:dyDescent="0.25">
      <c r="F6371">
        <f t="shared" si="297"/>
        <v>0</v>
      </c>
      <c r="G6371">
        <f t="shared" si="298"/>
        <v>0</v>
      </c>
      <c r="H6371">
        <f t="shared" si="299"/>
        <v>0</v>
      </c>
    </row>
    <row r="6372" spans="6:8" x14ac:dyDescent="0.25">
      <c r="F6372">
        <f t="shared" si="297"/>
        <v>0</v>
      </c>
      <c r="G6372">
        <f t="shared" si="298"/>
        <v>0</v>
      </c>
      <c r="H6372">
        <f t="shared" si="299"/>
        <v>0</v>
      </c>
    </row>
    <row r="6373" spans="6:8" x14ac:dyDescent="0.25">
      <c r="F6373">
        <f t="shared" si="297"/>
        <v>0</v>
      </c>
      <c r="G6373">
        <f t="shared" si="298"/>
        <v>0</v>
      </c>
      <c r="H6373">
        <f t="shared" si="299"/>
        <v>0</v>
      </c>
    </row>
    <row r="6374" spans="6:8" x14ac:dyDescent="0.25">
      <c r="F6374">
        <f t="shared" si="297"/>
        <v>0</v>
      </c>
      <c r="G6374">
        <f t="shared" si="298"/>
        <v>0</v>
      </c>
      <c r="H6374">
        <f t="shared" si="299"/>
        <v>0</v>
      </c>
    </row>
    <row r="6375" spans="6:8" x14ac:dyDescent="0.25">
      <c r="F6375">
        <f t="shared" si="297"/>
        <v>0</v>
      </c>
      <c r="G6375">
        <f t="shared" si="298"/>
        <v>0</v>
      </c>
      <c r="H6375">
        <f t="shared" si="299"/>
        <v>0</v>
      </c>
    </row>
    <row r="6376" spans="6:8" x14ac:dyDescent="0.25">
      <c r="F6376">
        <f t="shared" si="297"/>
        <v>0</v>
      </c>
      <c r="G6376">
        <f t="shared" si="298"/>
        <v>0</v>
      </c>
      <c r="H6376">
        <f t="shared" si="299"/>
        <v>0</v>
      </c>
    </row>
    <row r="6377" spans="6:8" x14ac:dyDescent="0.25">
      <c r="F6377">
        <f t="shared" si="297"/>
        <v>0</v>
      </c>
      <c r="G6377">
        <f t="shared" si="298"/>
        <v>0</v>
      </c>
      <c r="H6377">
        <f t="shared" si="299"/>
        <v>0</v>
      </c>
    </row>
    <row r="6378" spans="6:8" x14ac:dyDescent="0.25">
      <c r="F6378">
        <f t="shared" si="297"/>
        <v>0</v>
      </c>
      <c r="G6378">
        <f t="shared" si="298"/>
        <v>0</v>
      </c>
      <c r="H6378">
        <f t="shared" si="299"/>
        <v>0</v>
      </c>
    </row>
    <row r="6379" spans="6:8" x14ac:dyDescent="0.25">
      <c r="F6379">
        <f t="shared" si="297"/>
        <v>0</v>
      </c>
      <c r="G6379">
        <f t="shared" si="298"/>
        <v>0</v>
      </c>
      <c r="H6379">
        <f t="shared" si="299"/>
        <v>0</v>
      </c>
    </row>
    <row r="6380" spans="6:8" x14ac:dyDescent="0.25">
      <c r="F6380">
        <f t="shared" si="297"/>
        <v>0</v>
      </c>
      <c r="G6380">
        <f t="shared" si="298"/>
        <v>0</v>
      </c>
      <c r="H6380">
        <f t="shared" si="299"/>
        <v>0</v>
      </c>
    </row>
    <row r="6381" spans="6:8" x14ac:dyDescent="0.25">
      <c r="F6381">
        <f t="shared" si="297"/>
        <v>0</v>
      </c>
      <c r="G6381">
        <f t="shared" si="298"/>
        <v>0</v>
      </c>
      <c r="H6381">
        <f t="shared" si="299"/>
        <v>0</v>
      </c>
    </row>
    <row r="6382" spans="6:8" x14ac:dyDescent="0.25">
      <c r="F6382">
        <f t="shared" si="297"/>
        <v>0</v>
      </c>
      <c r="G6382">
        <f t="shared" si="298"/>
        <v>0</v>
      </c>
      <c r="H6382">
        <f t="shared" si="299"/>
        <v>0</v>
      </c>
    </row>
    <row r="6383" spans="6:8" x14ac:dyDescent="0.25">
      <c r="F6383">
        <f t="shared" si="297"/>
        <v>0</v>
      </c>
      <c r="G6383">
        <f t="shared" si="298"/>
        <v>0</v>
      </c>
      <c r="H6383">
        <f t="shared" si="299"/>
        <v>0</v>
      </c>
    </row>
    <row r="6384" spans="6:8" x14ac:dyDescent="0.25">
      <c r="F6384">
        <f t="shared" si="297"/>
        <v>0</v>
      </c>
      <c r="G6384">
        <f t="shared" si="298"/>
        <v>0</v>
      </c>
      <c r="H6384">
        <f t="shared" si="299"/>
        <v>0</v>
      </c>
    </row>
    <row r="6385" spans="6:8" x14ac:dyDescent="0.25">
      <c r="F6385">
        <f t="shared" si="297"/>
        <v>0</v>
      </c>
      <c r="G6385">
        <f t="shared" si="298"/>
        <v>0</v>
      </c>
      <c r="H6385">
        <f t="shared" si="299"/>
        <v>0</v>
      </c>
    </row>
    <row r="6386" spans="6:8" x14ac:dyDescent="0.25">
      <c r="F6386">
        <f t="shared" si="297"/>
        <v>0</v>
      </c>
      <c r="G6386">
        <f t="shared" si="298"/>
        <v>0</v>
      </c>
      <c r="H6386">
        <f t="shared" si="299"/>
        <v>0</v>
      </c>
    </row>
    <row r="6387" spans="6:8" x14ac:dyDescent="0.25">
      <c r="F6387">
        <f t="shared" si="297"/>
        <v>0</v>
      </c>
      <c r="G6387">
        <f t="shared" si="298"/>
        <v>0</v>
      </c>
      <c r="H6387">
        <f t="shared" si="299"/>
        <v>0</v>
      </c>
    </row>
    <row r="6388" spans="6:8" x14ac:dyDescent="0.25">
      <c r="F6388">
        <f t="shared" si="297"/>
        <v>0</v>
      </c>
      <c r="G6388">
        <f t="shared" si="298"/>
        <v>0</v>
      </c>
      <c r="H6388">
        <f t="shared" si="299"/>
        <v>0</v>
      </c>
    </row>
    <row r="6389" spans="6:8" x14ac:dyDescent="0.25">
      <c r="F6389">
        <f t="shared" si="297"/>
        <v>0</v>
      </c>
      <c r="G6389">
        <f t="shared" si="298"/>
        <v>0</v>
      </c>
      <c r="H6389">
        <f t="shared" si="299"/>
        <v>0</v>
      </c>
    </row>
    <row r="6390" spans="6:8" x14ac:dyDescent="0.25">
      <c r="F6390">
        <f t="shared" si="297"/>
        <v>0</v>
      </c>
      <c r="G6390">
        <f t="shared" si="298"/>
        <v>0</v>
      </c>
      <c r="H6390">
        <f t="shared" si="299"/>
        <v>0</v>
      </c>
    </row>
    <row r="6391" spans="6:8" x14ac:dyDescent="0.25">
      <c r="F6391">
        <f t="shared" si="297"/>
        <v>0</v>
      </c>
      <c r="G6391">
        <f t="shared" si="298"/>
        <v>0</v>
      </c>
      <c r="H6391">
        <f t="shared" si="299"/>
        <v>0</v>
      </c>
    </row>
    <row r="6392" spans="6:8" x14ac:dyDescent="0.25">
      <c r="F6392">
        <f t="shared" si="297"/>
        <v>0</v>
      </c>
      <c r="G6392">
        <f t="shared" si="298"/>
        <v>0</v>
      </c>
      <c r="H6392">
        <f t="shared" si="299"/>
        <v>0</v>
      </c>
    </row>
    <row r="6393" spans="6:8" x14ac:dyDescent="0.25">
      <c r="F6393">
        <f t="shared" si="297"/>
        <v>0</v>
      </c>
      <c r="G6393">
        <f t="shared" si="298"/>
        <v>0</v>
      </c>
      <c r="H6393">
        <f t="shared" si="299"/>
        <v>0</v>
      </c>
    </row>
    <row r="6394" spans="6:8" x14ac:dyDescent="0.25">
      <c r="F6394">
        <f t="shared" si="297"/>
        <v>0</v>
      </c>
      <c r="G6394">
        <f t="shared" si="298"/>
        <v>0</v>
      </c>
      <c r="H6394">
        <f t="shared" si="299"/>
        <v>0</v>
      </c>
    </row>
    <row r="6395" spans="6:8" x14ac:dyDescent="0.25">
      <c r="F6395">
        <f t="shared" si="297"/>
        <v>0</v>
      </c>
      <c r="G6395">
        <f t="shared" si="298"/>
        <v>0</v>
      </c>
      <c r="H6395">
        <f t="shared" si="299"/>
        <v>0</v>
      </c>
    </row>
    <row r="6396" spans="6:8" x14ac:dyDescent="0.25">
      <c r="F6396">
        <f t="shared" si="297"/>
        <v>0</v>
      </c>
      <c r="G6396">
        <f t="shared" si="298"/>
        <v>0</v>
      </c>
      <c r="H6396">
        <f t="shared" si="299"/>
        <v>0</v>
      </c>
    </row>
    <row r="6397" spans="6:8" x14ac:dyDescent="0.25">
      <c r="F6397">
        <f t="shared" si="297"/>
        <v>0</v>
      </c>
      <c r="G6397">
        <f t="shared" si="298"/>
        <v>0</v>
      </c>
      <c r="H6397">
        <f t="shared" si="299"/>
        <v>0</v>
      </c>
    </row>
    <row r="6398" spans="6:8" x14ac:dyDescent="0.25">
      <c r="F6398">
        <f t="shared" si="297"/>
        <v>0</v>
      </c>
      <c r="G6398">
        <f t="shared" si="298"/>
        <v>0</v>
      </c>
      <c r="H6398">
        <f t="shared" si="299"/>
        <v>0</v>
      </c>
    </row>
    <row r="6399" spans="6:8" x14ac:dyDescent="0.25">
      <c r="F6399">
        <f t="shared" si="297"/>
        <v>0</v>
      </c>
      <c r="G6399">
        <f t="shared" si="298"/>
        <v>0</v>
      </c>
      <c r="H6399">
        <f t="shared" si="299"/>
        <v>0</v>
      </c>
    </row>
    <row r="6400" spans="6:8" x14ac:dyDescent="0.25">
      <c r="F6400">
        <f t="shared" si="297"/>
        <v>0</v>
      </c>
      <c r="G6400">
        <f t="shared" si="298"/>
        <v>0</v>
      </c>
      <c r="H6400">
        <f t="shared" si="299"/>
        <v>0</v>
      </c>
    </row>
    <row r="6401" spans="6:8" x14ac:dyDescent="0.25">
      <c r="F6401">
        <f t="shared" si="297"/>
        <v>0</v>
      </c>
      <c r="G6401">
        <f t="shared" si="298"/>
        <v>0</v>
      </c>
      <c r="H6401">
        <f t="shared" si="299"/>
        <v>0</v>
      </c>
    </row>
    <row r="6402" spans="6:8" x14ac:dyDescent="0.25">
      <c r="F6402">
        <f t="shared" si="297"/>
        <v>0</v>
      </c>
      <c r="G6402">
        <f t="shared" si="298"/>
        <v>0</v>
      </c>
      <c r="H6402">
        <f t="shared" si="299"/>
        <v>0</v>
      </c>
    </row>
    <row r="6403" spans="6:8" x14ac:dyDescent="0.25">
      <c r="F6403">
        <f t="shared" si="297"/>
        <v>0</v>
      </c>
      <c r="G6403">
        <f t="shared" si="298"/>
        <v>0</v>
      </c>
      <c r="H6403">
        <f t="shared" si="299"/>
        <v>0</v>
      </c>
    </row>
    <row r="6404" spans="6:8" x14ac:dyDescent="0.25">
      <c r="F6404">
        <f t="shared" si="297"/>
        <v>0</v>
      </c>
      <c r="G6404">
        <f t="shared" si="298"/>
        <v>0</v>
      </c>
      <c r="H6404">
        <f t="shared" si="299"/>
        <v>0</v>
      </c>
    </row>
    <row r="6405" spans="6:8" x14ac:dyDescent="0.25">
      <c r="F6405">
        <f t="shared" si="297"/>
        <v>0</v>
      </c>
      <c r="G6405">
        <f t="shared" si="298"/>
        <v>0</v>
      </c>
      <c r="H6405">
        <f t="shared" si="299"/>
        <v>0</v>
      </c>
    </row>
    <row r="6406" spans="6:8" x14ac:dyDescent="0.25">
      <c r="F6406">
        <f t="shared" ref="F6406:F6469" si="300">IF(OR(OR(D6406=0,D6406=""),OR(E6406=0,E6406="")),ROUND(C6406,1),1.5)</f>
        <v>0</v>
      </c>
      <c r="G6406">
        <f t="shared" ref="G6406:G6469" si="301">ROUND(C6406,1)*D6406</f>
        <v>0</v>
      </c>
      <c r="H6406">
        <f t="shared" ref="H6406:H6469" si="302">E6406*F6406</f>
        <v>0</v>
      </c>
    </row>
    <row r="6407" spans="6:8" x14ac:dyDescent="0.25">
      <c r="F6407">
        <f t="shared" si="300"/>
        <v>0</v>
      </c>
      <c r="G6407">
        <f t="shared" si="301"/>
        <v>0</v>
      </c>
      <c r="H6407">
        <f t="shared" si="302"/>
        <v>0</v>
      </c>
    </row>
    <row r="6408" spans="6:8" x14ac:dyDescent="0.25">
      <c r="F6408">
        <f t="shared" si="300"/>
        <v>0</v>
      </c>
      <c r="G6408">
        <f t="shared" si="301"/>
        <v>0</v>
      </c>
      <c r="H6408">
        <f t="shared" si="302"/>
        <v>0</v>
      </c>
    </row>
    <row r="6409" spans="6:8" x14ac:dyDescent="0.25">
      <c r="F6409">
        <f t="shared" si="300"/>
        <v>0</v>
      </c>
      <c r="G6409">
        <f t="shared" si="301"/>
        <v>0</v>
      </c>
      <c r="H6409">
        <f t="shared" si="302"/>
        <v>0</v>
      </c>
    </row>
    <row r="6410" spans="6:8" x14ac:dyDescent="0.25">
      <c r="F6410">
        <f t="shared" si="300"/>
        <v>0</v>
      </c>
      <c r="G6410">
        <f t="shared" si="301"/>
        <v>0</v>
      </c>
      <c r="H6410">
        <f t="shared" si="302"/>
        <v>0</v>
      </c>
    </row>
    <row r="6411" spans="6:8" x14ac:dyDescent="0.25">
      <c r="F6411">
        <f t="shared" si="300"/>
        <v>0</v>
      </c>
      <c r="G6411">
        <f t="shared" si="301"/>
        <v>0</v>
      </c>
      <c r="H6411">
        <f t="shared" si="302"/>
        <v>0</v>
      </c>
    </row>
    <row r="6412" spans="6:8" x14ac:dyDescent="0.25">
      <c r="F6412">
        <f t="shared" si="300"/>
        <v>0</v>
      </c>
      <c r="G6412">
        <f t="shared" si="301"/>
        <v>0</v>
      </c>
      <c r="H6412">
        <f t="shared" si="302"/>
        <v>0</v>
      </c>
    </row>
    <row r="6413" spans="6:8" x14ac:dyDescent="0.25">
      <c r="F6413">
        <f t="shared" si="300"/>
        <v>0</v>
      </c>
      <c r="G6413">
        <f t="shared" si="301"/>
        <v>0</v>
      </c>
      <c r="H6413">
        <f t="shared" si="302"/>
        <v>0</v>
      </c>
    </row>
    <row r="6414" spans="6:8" x14ac:dyDescent="0.25">
      <c r="F6414">
        <f t="shared" si="300"/>
        <v>0</v>
      </c>
      <c r="G6414">
        <f t="shared" si="301"/>
        <v>0</v>
      </c>
      <c r="H6414">
        <f t="shared" si="302"/>
        <v>0</v>
      </c>
    </row>
    <row r="6415" spans="6:8" x14ac:dyDescent="0.25">
      <c r="F6415">
        <f t="shared" si="300"/>
        <v>0</v>
      </c>
      <c r="G6415">
        <f t="shared" si="301"/>
        <v>0</v>
      </c>
      <c r="H6415">
        <f t="shared" si="302"/>
        <v>0</v>
      </c>
    </row>
    <row r="6416" spans="6:8" x14ac:dyDescent="0.25">
      <c r="F6416">
        <f t="shared" si="300"/>
        <v>0</v>
      </c>
      <c r="G6416">
        <f t="shared" si="301"/>
        <v>0</v>
      </c>
      <c r="H6416">
        <f t="shared" si="302"/>
        <v>0</v>
      </c>
    </row>
    <row r="6417" spans="6:8" x14ac:dyDescent="0.25">
      <c r="F6417">
        <f t="shared" si="300"/>
        <v>0</v>
      </c>
      <c r="G6417">
        <f t="shared" si="301"/>
        <v>0</v>
      </c>
      <c r="H6417">
        <f t="shared" si="302"/>
        <v>0</v>
      </c>
    </row>
    <row r="6418" spans="6:8" x14ac:dyDescent="0.25">
      <c r="F6418">
        <f t="shared" si="300"/>
        <v>0</v>
      </c>
      <c r="G6418">
        <f t="shared" si="301"/>
        <v>0</v>
      </c>
      <c r="H6418">
        <f t="shared" si="302"/>
        <v>0</v>
      </c>
    </row>
    <row r="6419" spans="6:8" x14ac:dyDescent="0.25">
      <c r="F6419">
        <f t="shared" si="300"/>
        <v>0</v>
      </c>
      <c r="G6419">
        <f t="shared" si="301"/>
        <v>0</v>
      </c>
      <c r="H6419">
        <f t="shared" si="302"/>
        <v>0</v>
      </c>
    </row>
    <row r="6420" spans="6:8" x14ac:dyDescent="0.25">
      <c r="F6420">
        <f t="shared" si="300"/>
        <v>0</v>
      </c>
      <c r="G6420">
        <f t="shared" si="301"/>
        <v>0</v>
      </c>
      <c r="H6420">
        <f t="shared" si="302"/>
        <v>0</v>
      </c>
    </row>
    <row r="6421" spans="6:8" x14ac:dyDescent="0.25">
      <c r="F6421">
        <f t="shared" si="300"/>
        <v>0</v>
      </c>
      <c r="G6421">
        <f t="shared" si="301"/>
        <v>0</v>
      </c>
      <c r="H6421">
        <f t="shared" si="302"/>
        <v>0</v>
      </c>
    </row>
    <row r="6422" spans="6:8" x14ac:dyDescent="0.25">
      <c r="F6422">
        <f t="shared" si="300"/>
        <v>0</v>
      </c>
      <c r="G6422">
        <f t="shared" si="301"/>
        <v>0</v>
      </c>
      <c r="H6422">
        <f t="shared" si="302"/>
        <v>0</v>
      </c>
    </row>
    <row r="6423" spans="6:8" x14ac:dyDescent="0.25">
      <c r="F6423">
        <f t="shared" si="300"/>
        <v>0</v>
      </c>
      <c r="G6423">
        <f t="shared" si="301"/>
        <v>0</v>
      </c>
      <c r="H6423">
        <f t="shared" si="302"/>
        <v>0</v>
      </c>
    </row>
    <row r="6424" spans="6:8" x14ac:dyDescent="0.25">
      <c r="F6424">
        <f t="shared" si="300"/>
        <v>0</v>
      </c>
      <c r="G6424">
        <f t="shared" si="301"/>
        <v>0</v>
      </c>
      <c r="H6424">
        <f t="shared" si="302"/>
        <v>0</v>
      </c>
    </row>
    <row r="6425" spans="6:8" x14ac:dyDescent="0.25">
      <c r="F6425">
        <f t="shared" si="300"/>
        <v>0</v>
      </c>
      <c r="G6425">
        <f t="shared" si="301"/>
        <v>0</v>
      </c>
      <c r="H6425">
        <f t="shared" si="302"/>
        <v>0</v>
      </c>
    </row>
    <row r="6426" spans="6:8" x14ac:dyDescent="0.25">
      <c r="F6426">
        <f t="shared" si="300"/>
        <v>0</v>
      </c>
      <c r="G6426">
        <f t="shared" si="301"/>
        <v>0</v>
      </c>
      <c r="H6426">
        <f t="shared" si="302"/>
        <v>0</v>
      </c>
    </row>
    <row r="6427" spans="6:8" x14ac:dyDescent="0.25">
      <c r="F6427">
        <f t="shared" si="300"/>
        <v>0</v>
      </c>
      <c r="G6427">
        <f t="shared" si="301"/>
        <v>0</v>
      </c>
      <c r="H6427">
        <f t="shared" si="302"/>
        <v>0</v>
      </c>
    </row>
    <row r="6428" spans="6:8" x14ac:dyDescent="0.25">
      <c r="F6428">
        <f t="shared" si="300"/>
        <v>0</v>
      </c>
      <c r="G6428">
        <f t="shared" si="301"/>
        <v>0</v>
      </c>
      <c r="H6428">
        <f t="shared" si="302"/>
        <v>0</v>
      </c>
    </row>
    <row r="6429" spans="6:8" x14ac:dyDescent="0.25">
      <c r="F6429">
        <f t="shared" si="300"/>
        <v>0</v>
      </c>
      <c r="G6429">
        <f t="shared" si="301"/>
        <v>0</v>
      </c>
      <c r="H6429">
        <f t="shared" si="302"/>
        <v>0</v>
      </c>
    </row>
    <row r="6430" spans="6:8" x14ac:dyDescent="0.25">
      <c r="F6430">
        <f t="shared" si="300"/>
        <v>0</v>
      </c>
      <c r="G6430">
        <f t="shared" si="301"/>
        <v>0</v>
      </c>
      <c r="H6430">
        <f t="shared" si="302"/>
        <v>0</v>
      </c>
    </row>
    <row r="6431" spans="6:8" x14ac:dyDescent="0.25">
      <c r="F6431">
        <f t="shared" si="300"/>
        <v>0</v>
      </c>
      <c r="G6431">
        <f t="shared" si="301"/>
        <v>0</v>
      </c>
      <c r="H6431">
        <f t="shared" si="302"/>
        <v>0</v>
      </c>
    </row>
    <row r="6432" spans="6:8" x14ac:dyDescent="0.25">
      <c r="F6432">
        <f t="shared" si="300"/>
        <v>0</v>
      </c>
      <c r="G6432">
        <f t="shared" si="301"/>
        <v>0</v>
      </c>
      <c r="H6432">
        <f t="shared" si="302"/>
        <v>0</v>
      </c>
    </row>
    <row r="6433" spans="6:8" x14ac:dyDescent="0.25">
      <c r="F6433">
        <f t="shared" si="300"/>
        <v>0</v>
      </c>
      <c r="G6433">
        <f t="shared" si="301"/>
        <v>0</v>
      </c>
      <c r="H6433">
        <f t="shared" si="302"/>
        <v>0</v>
      </c>
    </row>
    <row r="6434" spans="6:8" x14ac:dyDescent="0.25">
      <c r="F6434">
        <f t="shared" si="300"/>
        <v>0</v>
      </c>
      <c r="G6434">
        <f t="shared" si="301"/>
        <v>0</v>
      </c>
      <c r="H6434">
        <f t="shared" si="302"/>
        <v>0</v>
      </c>
    </row>
    <row r="6435" spans="6:8" x14ac:dyDescent="0.25">
      <c r="F6435">
        <f t="shared" si="300"/>
        <v>0</v>
      </c>
      <c r="G6435">
        <f t="shared" si="301"/>
        <v>0</v>
      </c>
      <c r="H6435">
        <f t="shared" si="302"/>
        <v>0</v>
      </c>
    </row>
    <row r="6436" spans="6:8" x14ac:dyDescent="0.25">
      <c r="F6436">
        <f t="shared" si="300"/>
        <v>0</v>
      </c>
      <c r="G6436">
        <f t="shared" si="301"/>
        <v>0</v>
      </c>
      <c r="H6436">
        <f t="shared" si="302"/>
        <v>0</v>
      </c>
    </row>
    <row r="6437" spans="6:8" x14ac:dyDescent="0.25">
      <c r="F6437">
        <f t="shared" si="300"/>
        <v>0</v>
      </c>
      <c r="G6437">
        <f t="shared" si="301"/>
        <v>0</v>
      </c>
      <c r="H6437">
        <f t="shared" si="302"/>
        <v>0</v>
      </c>
    </row>
    <row r="6438" spans="6:8" x14ac:dyDescent="0.25">
      <c r="F6438">
        <f t="shared" si="300"/>
        <v>0</v>
      </c>
      <c r="G6438">
        <f t="shared" si="301"/>
        <v>0</v>
      </c>
      <c r="H6438">
        <f t="shared" si="302"/>
        <v>0</v>
      </c>
    </row>
    <row r="6439" spans="6:8" x14ac:dyDescent="0.25">
      <c r="F6439">
        <f t="shared" si="300"/>
        <v>0</v>
      </c>
      <c r="G6439">
        <f t="shared" si="301"/>
        <v>0</v>
      </c>
      <c r="H6439">
        <f t="shared" si="302"/>
        <v>0</v>
      </c>
    </row>
    <row r="6440" spans="6:8" x14ac:dyDescent="0.25">
      <c r="F6440">
        <f t="shared" si="300"/>
        <v>0</v>
      </c>
      <c r="G6440">
        <f t="shared" si="301"/>
        <v>0</v>
      </c>
      <c r="H6440">
        <f t="shared" si="302"/>
        <v>0</v>
      </c>
    </row>
    <row r="6441" spans="6:8" x14ac:dyDescent="0.25">
      <c r="F6441">
        <f t="shared" si="300"/>
        <v>0</v>
      </c>
      <c r="G6441">
        <f t="shared" si="301"/>
        <v>0</v>
      </c>
      <c r="H6441">
        <f t="shared" si="302"/>
        <v>0</v>
      </c>
    </row>
    <row r="6442" spans="6:8" x14ac:dyDescent="0.25">
      <c r="F6442">
        <f t="shared" si="300"/>
        <v>0</v>
      </c>
      <c r="G6442">
        <f t="shared" si="301"/>
        <v>0</v>
      </c>
      <c r="H6442">
        <f t="shared" si="302"/>
        <v>0</v>
      </c>
    </row>
    <row r="6443" spans="6:8" x14ac:dyDescent="0.25">
      <c r="F6443">
        <f t="shared" si="300"/>
        <v>0</v>
      </c>
      <c r="G6443">
        <f t="shared" si="301"/>
        <v>0</v>
      </c>
      <c r="H6443">
        <f t="shared" si="302"/>
        <v>0</v>
      </c>
    </row>
    <row r="6444" spans="6:8" x14ac:dyDescent="0.25">
      <c r="F6444">
        <f t="shared" si="300"/>
        <v>0</v>
      </c>
      <c r="G6444">
        <f t="shared" si="301"/>
        <v>0</v>
      </c>
      <c r="H6444">
        <f t="shared" si="302"/>
        <v>0</v>
      </c>
    </row>
    <row r="6445" spans="6:8" x14ac:dyDescent="0.25">
      <c r="F6445">
        <f t="shared" si="300"/>
        <v>0</v>
      </c>
      <c r="G6445">
        <f t="shared" si="301"/>
        <v>0</v>
      </c>
      <c r="H6445">
        <f t="shared" si="302"/>
        <v>0</v>
      </c>
    </row>
    <row r="6446" spans="6:8" x14ac:dyDescent="0.25">
      <c r="F6446">
        <f t="shared" si="300"/>
        <v>0</v>
      </c>
      <c r="G6446">
        <f t="shared" si="301"/>
        <v>0</v>
      </c>
      <c r="H6446">
        <f t="shared" si="302"/>
        <v>0</v>
      </c>
    </row>
    <row r="6447" spans="6:8" x14ac:dyDescent="0.25">
      <c r="F6447">
        <f t="shared" si="300"/>
        <v>0</v>
      </c>
      <c r="G6447">
        <f t="shared" si="301"/>
        <v>0</v>
      </c>
      <c r="H6447">
        <f t="shared" si="302"/>
        <v>0</v>
      </c>
    </row>
    <row r="6448" spans="6:8" x14ac:dyDescent="0.25">
      <c r="F6448">
        <f t="shared" si="300"/>
        <v>0</v>
      </c>
      <c r="G6448">
        <f t="shared" si="301"/>
        <v>0</v>
      </c>
      <c r="H6448">
        <f t="shared" si="302"/>
        <v>0</v>
      </c>
    </row>
    <row r="6449" spans="6:8" x14ac:dyDescent="0.25">
      <c r="F6449">
        <f t="shared" si="300"/>
        <v>0</v>
      </c>
      <c r="G6449">
        <f t="shared" si="301"/>
        <v>0</v>
      </c>
      <c r="H6449">
        <f t="shared" si="302"/>
        <v>0</v>
      </c>
    </row>
    <row r="6450" spans="6:8" x14ac:dyDescent="0.25">
      <c r="F6450">
        <f t="shared" si="300"/>
        <v>0</v>
      </c>
      <c r="G6450">
        <f t="shared" si="301"/>
        <v>0</v>
      </c>
      <c r="H6450">
        <f t="shared" si="302"/>
        <v>0</v>
      </c>
    </row>
    <row r="6451" spans="6:8" x14ac:dyDescent="0.25">
      <c r="F6451">
        <f t="shared" si="300"/>
        <v>0</v>
      </c>
      <c r="G6451">
        <f t="shared" si="301"/>
        <v>0</v>
      </c>
      <c r="H6451">
        <f t="shared" si="302"/>
        <v>0</v>
      </c>
    </row>
    <row r="6452" spans="6:8" x14ac:dyDescent="0.25">
      <c r="F6452">
        <f t="shared" si="300"/>
        <v>0</v>
      </c>
      <c r="G6452">
        <f t="shared" si="301"/>
        <v>0</v>
      </c>
      <c r="H6452">
        <f t="shared" si="302"/>
        <v>0</v>
      </c>
    </row>
    <row r="6453" spans="6:8" x14ac:dyDescent="0.25">
      <c r="F6453">
        <f t="shared" si="300"/>
        <v>0</v>
      </c>
      <c r="G6453">
        <f t="shared" si="301"/>
        <v>0</v>
      </c>
      <c r="H6453">
        <f t="shared" si="302"/>
        <v>0</v>
      </c>
    </row>
    <row r="6454" spans="6:8" x14ac:dyDescent="0.25">
      <c r="F6454">
        <f t="shared" si="300"/>
        <v>0</v>
      </c>
      <c r="G6454">
        <f t="shared" si="301"/>
        <v>0</v>
      </c>
      <c r="H6454">
        <f t="shared" si="302"/>
        <v>0</v>
      </c>
    </row>
    <row r="6455" spans="6:8" x14ac:dyDescent="0.25">
      <c r="F6455">
        <f t="shared" si="300"/>
        <v>0</v>
      </c>
      <c r="G6455">
        <f t="shared" si="301"/>
        <v>0</v>
      </c>
      <c r="H6455">
        <f t="shared" si="302"/>
        <v>0</v>
      </c>
    </row>
    <row r="6456" spans="6:8" x14ac:dyDescent="0.25">
      <c r="F6456">
        <f t="shared" si="300"/>
        <v>0</v>
      </c>
      <c r="G6456">
        <f t="shared" si="301"/>
        <v>0</v>
      </c>
      <c r="H6456">
        <f t="shared" si="302"/>
        <v>0</v>
      </c>
    </row>
    <row r="6457" spans="6:8" x14ac:dyDescent="0.25">
      <c r="F6457">
        <f t="shared" si="300"/>
        <v>0</v>
      </c>
      <c r="G6457">
        <f t="shared" si="301"/>
        <v>0</v>
      </c>
      <c r="H6457">
        <f t="shared" si="302"/>
        <v>0</v>
      </c>
    </row>
    <row r="6458" spans="6:8" x14ac:dyDescent="0.25">
      <c r="F6458">
        <f t="shared" si="300"/>
        <v>0</v>
      </c>
      <c r="G6458">
        <f t="shared" si="301"/>
        <v>0</v>
      </c>
      <c r="H6458">
        <f t="shared" si="302"/>
        <v>0</v>
      </c>
    </row>
    <row r="6459" spans="6:8" x14ac:dyDescent="0.25">
      <c r="F6459">
        <f t="shared" si="300"/>
        <v>0</v>
      </c>
      <c r="G6459">
        <f t="shared" si="301"/>
        <v>0</v>
      </c>
      <c r="H6459">
        <f t="shared" si="302"/>
        <v>0</v>
      </c>
    </row>
    <row r="6460" spans="6:8" x14ac:dyDescent="0.25">
      <c r="F6460">
        <f t="shared" si="300"/>
        <v>0</v>
      </c>
      <c r="G6460">
        <f t="shared" si="301"/>
        <v>0</v>
      </c>
      <c r="H6460">
        <f t="shared" si="302"/>
        <v>0</v>
      </c>
    </row>
    <row r="6461" spans="6:8" x14ac:dyDescent="0.25">
      <c r="F6461">
        <f t="shared" si="300"/>
        <v>0</v>
      </c>
      <c r="G6461">
        <f t="shared" si="301"/>
        <v>0</v>
      </c>
      <c r="H6461">
        <f t="shared" si="302"/>
        <v>0</v>
      </c>
    </row>
    <row r="6462" spans="6:8" x14ac:dyDescent="0.25">
      <c r="F6462">
        <f t="shared" si="300"/>
        <v>0</v>
      </c>
      <c r="G6462">
        <f t="shared" si="301"/>
        <v>0</v>
      </c>
      <c r="H6462">
        <f t="shared" si="302"/>
        <v>0</v>
      </c>
    </row>
    <row r="6463" spans="6:8" x14ac:dyDescent="0.25">
      <c r="F6463">
        <f t="shared" si="300"/>
        <v>0</v>
      </c>
      <c r="G6463">
        <f t="shared" si="301"/>
        <v>0</v>
      </c>
      <c r="H6463">
        <f t="shared" si="302"/>
        <v>0</v>
      </c>
    </row>
    <row r="6464" spans="6:8" x14ac:dyDescent="0.25">
      <c r="F6464">
        <f t="shared" si="300"/>
        <v>0</v>
      </c>
      <c r="G6464">
        <f t="shared" si="301"/>
        <v>0</v>
      </c>
      <c r="H6464">
        <f t="shared" si="302"/>
        <v>0</v>
      </c>
    </row>
    <row r="6465" spans="6:8" x14ac:dyDescent="0.25">
      <c r="F6465">
        <f t="shared" si="300"/>
        <v>0</v>
      </c>
      <c r="G6465">
        <f t="shared" si="301"/>
        <v>0</v>
      </c>
      <c r="H6465">
        <f t="shared" si="302"/>
        <v>0</v>
      </c>
    </row>
    <row r="6466" spans="6:8" x14ac:dyDescent="0.25">
      <c r="F6466">
        <f t="shared" si="300"/>
        <v>0</v>
      </c>
      <c r="G6466">
        <f t="shared" si="301"/>
        <v>0</v>
      </c>
      <c r="H6466">
        <f t="shared" si="302"/>
        <v>0</v>
      </c>
    </row>
    <row r="6467" spans="6:8" x14ac:dyDescent="0.25">
      <c r="F6467">
        <f t="shared" si="300"/>
        <v>0</v>
      </c>
      <c r="G6467">
        <f t="shared" si="301"/>
        <v>0</v>
      </c>
      <c r="H6467">
        <f t="shared" si="302"/>
        <v>0</v>
      </c>
    </row>
    <row r="6468" spans="6:8" x14ac:dyDescent="0.25">
      <c r="F6468">
        <f t="shared" si="300"/>
        <v>0</v>
      </c>
      <c r="G6468">
        <f t="shared" si="301"/>
        <v>0</v>
      </c>
      <c r="H6468">
        <f t="shared" si="302"/>
        <v>0</v>
      </c>
    </row>
    <row r="6469" spans="6:8" x14ac:dyDescent="0.25">
      <c r="F6469">
        <f t="shared" si="300"/>
        <v>0</v>
      </c>
      <c r="G6469">
        <f t="shared" si="301"/>
        <v>0</v>
      </c>
      <c r="H6469">
        <f t="shared" si="302"/>
        <v>0</v>
      </c>
    </row>
    <row r="6470" spans="6:8" x14ac:dyDescent="0.25">
      <c r="F6470">
        <f t="shared" ref="F6470:F6533" si="303">IF(OR(OR(D6470=0,D6470=""),OR(E6470=0,E6470="")),ROUND(C6470,1),1.5)</f>
        <v>0</v>
      </c>
      <c r="G6470">
        <f t="shared" ref="G6470:G6533" si="304">ROUND(C6470,1)*D6470</f>
        <v>0</v>
      </c>
      <c r="H6470">
        <f t="shared" ref="H6470:H6533" si="305">E6470*F6470</f>
        <v>0</v>
      </c>
    </row>
    <row r="6471" spans="6:8" x14ac:dyDescent="0.25">
      <c r="F6471">
        <f t="shared" si="303"/>
        <v>0</v>
      </c>
      <c r="G6471">
        <f t="shared" si="304"/>
        <v>0</v>
      </c>
      <c r="H6471">
        <f t="shared" si="305"/>
        <v>0</v>
      </c>
    </row>
    <row r="6472" spans="6:8" x14ac:dyDescent="0.25">
      <c r="F6472">
        <f t="shared" si="303"/>
        <v>0</v>
      </c>
      <c r="G6472">
        <f t="shared" si="304"/>
        <v>0</v>
      </c>
      <c r="H6472">
        <f t="shared" si="305"/>
        <v>0</v>
      </c>
    </row>
    <row r="6473" spans="6:8" x14ac:dyDescent="0.25">
      <c r="F6473">
        <f t="shared" si="303"/>
        <v>0</v>
      </c>
      <c r="G6473">
        <f t="shared" si="304"/>
        <v>0</v>
      </c>
      <c r="H6473">
        <f t="shared" si="305"/>
        <v>0</v>
      </c>
    </row>
    <row r="6474" spans="6:8" x14ac:dyDescent="0.25">
      <c r="F6474">
        <f t="shared" si="303"/>
        <v>0</v>
      </c>
      <c r="G6474">
        <f t="shared" si="304"/>
        <v>0</v>
      </c>
      <c r="H6474">
        <f t="shared" si="305"/>
        <v>0</v>
      </c>
    </row>
    <row r="6475" spans="6:8" x14ac:dyDescent="0.25">
      <c r="F6475">
        <f t="shared" si="303"/>
        <v>0</v>
      </c>
      <c r="G6475">
        <f t="shared" si="304"/>
        <v>0</v>
      </c>
      <c r="H6475">
        <f t="shared" si="305"/>
        <v>0</v>
      </c>
    </row>
    <row r="6476" spans="6:8" x14ac:dyDescent="0.25">
      <c r="F6476">
        <f t="shared" si="303"/>
        <v>0</v>
      </c>
      <c r="G6476">
        <f t="shared" si="304"/>
        <v>0</v>
      </c>
      <c r="H6476">
        <f t="shared" si="305"/>
        <v>0</v>
      </c>
    </row>
    <row r="6477" spans="6:8" x14ac:dyDescent="0.25">
      <c r="F6477">
        <f t="shared" si="303"/>
        <v>0</v>
      </c>
      <c r="G6477">
        <f t="shared" si="304"/>
        <v>0</v>
      </c>
      <c r="H6477">
        <f t="shared" si="305"/>
        <v>0</v>
      </c>
    </row>
    <row r="6478" spans="6:8" x14ac:dyDescent="0.25">
      <c r="F6478">
        <f t="shared" si="303"/>
        <v>0</v>
      </c>
      <c r="G6478">
        <f t="shared" si="304"/>
        <v>0</v>
      </c>
      <c r="H6478">
        <f t="shared" si="305"/>
        <v>0</v>
      </c>
    </row>
    <row r="6479" spans="6:8" x14ac:dyDescent="0.25">
      <c r="F6479">
        <f t="shared" si="303"/>
        <v>0</v>
      </c>
      <c r="G6479">
        <f t="shared" si="304"/>
        <v>0</v>
      </c>
      <c r="H6479">
        <f t="shared" si="305"/>
        <v>0</v>
      </c>
    </row>
    <row r="6480" spans="6:8" x14ac:dyDescent="0.25">
      <c r="F6480">
        <f t="shared" si="303"/>
        <v>0</v>
      </c>
      <c r="G6480">
        <f t="shared" si="304"/>
        <v>0</v>
      </c>
      <c r="H6480">
        <f t="shared" si="305"/>
        <v>0</v>
      </c>
    </row>
    <row r="6481" spans="6:8" x14ac:dyDescent="0.25">
      <c r="F6481">
        <f t="shared" si="303"/>
        <v>0</v>
      </c>
      <c r="G6481">
        <f t="shared" si="304"/>
        <v>0</v>
      </c>
      <c r="H6481">
        <f t="shared" si="305"/>
        <v>0</v>
      </c>
    </row>
    <row r="6482" spans="6:8" x14ac:dyDescent="0.25">
      <c r="F6482">
        <f t="shared" si="303"/>
        <v>0</v>
      </c>
      <c r="G6482">
        <f t="shared" si="304"/>
        <v>0</v>
      </c>
      <c r="H6482">
        <f t="shared" si="305"/>
        <v>0</v>
      </c>
    </row>
    <row r="6483" spans="6:8" x14ac:dyDescent="0.25">
      <c r="F6483">
        <f t="shared" si="303"/>
        <v>0</v>
      </c>
      <c r="G6483">
        <f t="shared" si="304"/>
        <v>0</v>
      </c>
      <c r="H6483">
        <f t="shared" si="305"/>
        <v>0</v>
      </c>
    </row>
    <row r="6484" spans="6:8" x14ac:dyDescent="0.25">
      <c r="F6484">
        <f t="shared" si="303"/>
        <v>0</v>
      </c>
      <c r="G6484">
        <f t="shared" si="304"/>
        <v>0</v>
      </c>
      <c r="H6484">
        <f t="shared" si="305"/>
        <v>0</v>
      </c>
    </row>
    <row r="6485" spans="6:8" x14ac:dyDescent="0.25">
      <c r="F6485">
        <f t="shared" si="303"/>
        <v>0</v>
      </c>
      <c r="G6485">
        <f t="shared" si="304"/>
        <v>0</v>
      </c>
      <c r="H6485">
        <f t="shared" si="305"/>
        <v>0</v>
      </c>
    </row>
    <row r="6486" spans="6:8" x14ac:dyDescent="0.25">
      <c r="F6486">
        <f t="shared" si="303"/>
        <v>0</v>
      </c>
      <c r="G6486">
        <f t="shared" si="304"/>
        <v>0</v>
      </c>
      <c r="H6486">
        <f t="shared" si="305"/>
        <v>0</v>
      </c>
    </row>
    <row r="6487" spans="6:8" x14ac:dyDescent="0.25">
      <c r="F6487">
        <f t="shared" si="303"/>
        <v>0</v>
      </c>
      <c r="G6487">
        <f t="shared" si="304"/>
        <v>0</v>
      </c>
      <c r="H6487">
        <f t="shared" si="305"/>
        <v>0</v>
      </c>
    </row>
    <row r="6488" spans="6:8" x14ac:dyDescent="0.25">
      <c r="F6488">
        <f t="shared" si="303"/>
        <v>0</v>
      </c>
      <c r="G6488">
        <f t="shared" si="304"/>
        <v>0</v>
      </c>
      <c r="H6488">
        <f t="shared" si="305"/>
        <v>0</v>
      </c>
    </row>
    <row r="6489" spans="6:8" x14ac:dyDescent="0.25">
      <c r="F6489">
        <f t="shared" si="303"/>
        <v>0</v>
      </c>
      <c r="G6489">
        <f t="shared" si="304"/>
        <v>0</v>
      </c>
      <c r="H6489">
        <f t="shared" si="305"/>
        <v>0</v>
      </c>
    </row>
    <row r="6490" spans="6:8" x14ac:dyDescent="0.25">
      <c r="F6490">
        <f t="shared" si="303"/>
        <v>0</v>
      </c>
      <c r="G6490">
        <f t="shared" si="304"/>
        <v>0</v>
      </c>
      <c r="H6490">
        <f t="shared" si="305"/>
        <v>0</v>
      </c>
    </row>
    <row r="6491" spans="6:8" x14ac:dyDescent="0.25">
      <c r="F6491">
        <f t="shared" si="303"/>
        <v>0</v>
      </c>
      <c r="G6491">
        <f t="shared" si="304"/>
        <v>0</v>
      </c>
      <c r="H6491">
        <f t="shared" si="305"/>
        <v>0</v>
      </c>
    </row>
    <row r="6492" spans="6:8" x14ac:dyDescent="0.25">
      <c r="F6492">
        <f t="shared" si="303"/>
        <v>0</v>
      </c>
      <c r="G6492">
        <f t="shared" si="304"/>
        <v>0</v>
      </c>
      <c r="H6492">
        <f t="shared" si="305"/>
        <v>0</v>
      </c>
    </row>
    <row r="6493" spans="6:8" x14ac:dyDescent="0.25">
      <c r="F6493">
        <f t="shared" si="303"/>
        <v>0</v>
      </c>
      <c r="G6493">
        <f t="shared" si="304"/>
        <v>0</v>
      </c>
      <c r="H6493">
        <f t="shared" si="305"/>
        <v>0</v>
      </c>
    </row>
    <row r="6494" spans="6:8" x14ac:dyDescent="0.25">
      <c r="F6494">
        <f t="shared" si="303"/>
        <v>0</v>
      </c>
      <c r="G6494">
        <f t="shared" si="304"/>
        <v>0</v>
      </c>
      <c r="H6494">
        <f t="shared" si="305"/>
        <v>0</v>
      </c>
    </row>
    <row r="6495" spans="6:8" x14ac:dyDescent="0.25">
      <c r="F6495">
        <f t="shared" si="303"/>
        <v>0</v>
      </c>
      <c r="G6495">
        <f t="shared" si="304"/>
        <v>0</v>
      </c>
      <c r="H6495">
        <f t="shared" si="305"/>
        <v>0</v>
      </c>
    </row>
    <row r="6496" spans="6:8" x14ac:dyDescent="0.25">
      <c r="F6496">
        <f t="shared" si="303"/>
        <v>0</v>
      </c>
      <c r="G6496">
        <f t="shared" si="304"/>
        <v>0</v>
      </c>
      <c r="H6496">
        <f t="shared" si="305"/>
        <v>0</v>
      </c>
    </row>
    <row r="6497" spans="6:8" x14ac:dyDescent="0.25">
      <c r="F6497">
        <f t="shared" si="303"/>
        <v>0</v>
      </c>
      <c r="G6497">
        <f t="shared" si="304"/>
        <v>0</v>
      </c>
      <c r="H6497">
        <f t="shared" si="305"/>
        <v>0</v>
      </c>
    </row>
    <row r="6498" spans="6:8" x14ac:dyDescent="0.25">
      <c r="F6498">
        <f t="shared" si="303"/>
        <v>0</v>
      </c>
      <c r="G6498">
        <f t="shared" si="304"/>
        <v>0</v>
      </c>
      <c r="H6498">
        <f t="shared" si="305"/>
        <v>0</v>
      </c>
    </row>
    <row r="6499" spans="6:8" x14ac:dyDescent="0.25">
      <c r="F6499">
        <f t="shared" si="303"/>
        <v>0</v>
      </c>
      <c r="G6499">
        <f t="shared" si="304"/>
        <v>0</v>
      </c>
      <c r="H6499">
        <f t="shared" si="305"/>
        <v>0</v>
      </c>
    </row>
    <row r="6500" spans="6:8" x14ac:dyDescent="0.25">
      <c r="F6500">
        <f t="shared" si="303"/>
        <v>0</v>
      </c>
      <c r="G6500">
        <f t="shared" si="304"/>
        <v>0</v>
      </c>
      <c r="H6500">
        <f t="shared" si="305"/>
        <v>0</v>
      </c>
    </row>
    <row r="6501" spans="6:8" x14ac:dyDescent="0.25">
      <c r="F6501">
        <f t="shared" si="303"/>
        <v>0</v>
      </c>
      <c r="G6501">
        <f t="shared" si="304"/>
        <v>0</v>
      </c>
      <c r="H6501">
        <f t="shared" si="305"/>
        <v>0</v>
      </c>
    </row>
    <row r="6502" spans="6:8" x14ac:dyDescent="0.25">
      <c r="F6502">
        <f t="shared" si="303"/>
        <v>0</v>
      </c>
      <c r="G6502">
        <f t="shared" si="304"/>
        <v>0</v>
      </c>
      <c r="H6502">
        <f t="shared" si="305"/>
        <v>0</v>
      </c>
    </row>
    <row r="6503" spans="6:8" x14ac:dyDescent="0.25">
      <c r="F6503">
        <f t="shared" si="303"/>
        <v>0</v>
      </c>
      <c r="G6503">
        <f t="shared" si="304"/>
        <v>0</v>
      </c>
      <c r="H6503">
        <f t="shared" si="305"/>
        <v>0</v>
      </c>
    </row>
    <row r="6504" spans="6:8" x14ac:dyDescent="0.25">
      <c r="F6504">
        <f t="shared" si="303"/>
        <v>0</v>
      </c>
      <c r="G6504">
        <f t="shared" si="304"/>
        <v>0</v>
      </c>
      <c r="H6504">
        <f t="shared" si="305"/>
        <v>0</v>
      </c>
    </row>
    <row r="6505" spans="6:8" x14ac:dyDescent="0.25">
      <c r="F6505">
        <f t="shared" si="303"/>
        <v>0</v>
      </c>
      <c r="G6505">
        <f t="shared" si="304"/>
        <v>0</v>
      </c>
      <c r="H6505">
        <f t="shared" si="305"/>
        <v>0</v>
      </c>
    </row>
    <row r="6506" spans="6:8" x14ac:dyDescent="0.25">
      <c r="F6506">
        <f t="shared" si="303"/>
        <v>0</v>
      </c>
      <c r="G6506">
        <f t="shared" si="304"/>
        <v>0</v>
      </c>
      <c r="H6506">
        <f t="shared" si="305"/>
        <v>0</v>
      </c>
    </row>
    <row r="6507" spans="6:8" x14ac:dyDescent="0.25">
      <c r="F6507">
        <f t="shared" si="303"/>
        <v>0</v>
      </c>
      <c r="G6507">
        <f t="shared" si="304"/>
        <v>0</v>
      </c>
      <c r="H6507">
        <f t="shared" si="305"/>
        <v>0</v>
      </c>
    </row>
    <row r="6508" spans="6:8" x14ac:dyDescent="0.25">
      <c r="F6508">
        <f t="shared" si="303"/>
        <v>0</v>
      </c>
      <c r="G6508">
        <f t="shared" si="304"/>
        <v>0</v>
      </c>
      <c r="H6508">
        <f t="shared" si="305"/>
        <v>0</v>
      </c>
    </row>
    <row r="6509" spans="6:8" x14ac:dyDescent="0.25">
      <c r="F6509">
        <f t="shared" si="303"/>
        <v>0</v>
      </c>
      <c r="G6509">
        <f t="shared" si="304"/>
        <v>0</v>
      </c>
      <c r="H6509">
        <f t="shared" si="305"/>
        <v>0</v>
      </c>
    </row>
    <row r="6510" spans="6:8" x14ac:dyDescent="0.25">
      <c r="F6510">
        <f t="shared" si="303"/>
        <v>0</v>
      </c>
      <c r="G6510">
        <f t="shared" si="304"/>
        <v>0</v>
      </c>
      <c r="H6510">
        <f t="shared" si="305"/>
        <v>0</v>
      </c>
    </row>
    <row r="6511" spans="6:8" x14ac:dyDescent="0.25">
      <c r="F6511">
        <f t="shared" si="303"/>
        <v>0</v>
      </c>
      <c r="G6511">
        <f t="shared" si="304"/>
        <v>0</v>
      </c>
      <c r="H6511">
        <f t="shared" si="305"/>
        <v>0</v>
      </c>
    </row>
    <row r="6512" spans="6:8" x14ac:dyDescent="0.25">
      <c r="F6512">
        <f t="shared" si="303"/>
        <v>0</v>
      </c>
      <c r="G6512">
        <f t="shared" si="304"/>
        <v>0</v>
      </c>
      <c r="H6512">
        <f t="shared" si="305"/>
        <v>0</v>
      </c>
    </row>
    <row r="6513" spans="6:8" x14ac:dyDescent="0.25">
      <c r="F6513">
        <f t="shared" si="303"/>
        <v>0</v>
      </c>
      <c r="G6513">
        <f t="shared" si="304"/>
        <v>0</v>
      </c>
      <c r="H6513">
        <f t="shared" si="305"/>
        <v>0</v>
      </c>
    </row>
    <row r="6514" spans="6:8" x14ac:dyDescent="0.25">
      <c r="F6514">
        <f t="shared" si="303"/>
        <v>0</v>
      </c>
      <c r="G6514">
        <f t="shared" si="304"/>
        <v>0</v>
      </c>
      <c r="H6514">
        <f t="shared" si="305"/>
        <v>0</v>
      </c>
    </row>
    <row r="6515" spans="6:8" x14ac:dyDescent="0.25">
      <c r="F6515">
        <f t="shared" si="303"/>
        <v>0</v>
      </c>
      <c r="G6515">
        <f t="shared" si="304"/>
        <v>0</v>
      </c>
      <c r="H6515">
        <f t="shared" si="305"/>
        <v>0</v>
      </c>
    </row>
    <row r="6516" spans="6:8" x14ac:dyDescent="0.25">
      <c r="F6516">
        <f t="shared" si="303"/>
        <v>0</v>
      </c>
      <c r="G6516">
        <f t="shared" si="304"/>
        <v>0</v>
      </c>
      <c r="H6516">
        <f t="shared" si="305"/>
        <v>0</v>
      </c>
    </row>
    <row r="6517" spans="6:8" x14ac:dyDescent="0.25">
      <c r="F6517">
        <f t="shared" si="303"/>
        <v>0</v>
      </c>
      <c r="G6517">
        <f t="shared" si="304"/>
        <v>0</v>
      </c>
      <c r="H6517">
        <f t="shared" si="305"/>
        <v>0</v>
      </c>
    </row>
    <row r="6518" spans="6:8" x14ac:dyDescent="0.25">
      <c r="F6518">
        <f t="shared" si="303"/>
        <v>0</v>
      </c>
      <c r="G6518">
        <f t="shared" si="304"/>
        <v>0</v>
      </c>
      <c r="H6518">
        <f t="shared" si="305"/>
        <v>0</v>
      </c>
    </row>
    <row r="6519" spans="6:8" x14ac:dyDescent="0.25">
      <c r="F6519">
        <f t="shared" si="303"/>
        <v>0</v>
      </c>
      <c r="G6519">
        <f t="shared" si="304"/>
        <v>0</v>
      </c>
      <c r="H6519">
        <f t="shared" si="305"/>
        <v>0</v>
      </c>
    </row>
    <row r="6520" spans="6:8" x14ac:dyDescent="0.25">
      <c r="F6520">
        <f t="shared" si="303"/>
        <v>0</v>
      </c>
      <c r="G6520">
        <f t="shared" si="304"/>
        <v>0</v>
      </c>
      <c r="H6520">
        <f t="shared" si="305"/>
        <v>0</v>
      </c>
    </row>
    <row r="6521" spans="6:8" x14ac:dyDescent="0.25">
      <c r="F6521">
        <f t="shared" si="303"/>
        <v>0</v>
      </c>
      <c r="G6521">
        <f t="shared" si="304"/>
        <v>0</v>
      </c>
      <c r="H6521">
        <f t="shared" si="305"/>
        <v>0</v>
      </c>
    </row>
    <row r="6522" spans="6:8" x14ac:dyDescent="0.25">
      <c r="F6522">
        <f t="shared" si="303"/>
        <v>0</v>
      </c>
      <c r="G6522">
        <f t="shared" si="304"/>
        <v>0</v>
      </c>
      <c r="H6522">
        <f t="shared" si="305"/>
        <v>0</v>
      </c>
    </row>
    <row r="6523" spans="6:8" x14ac:dyDescent="0.25">
      <c r="F6523">
        <f t="shared" si="303"/>
        <v>0</v>
      </c>
      <c r="G6523">
        <f t="shared" si="304"/>
        <v>0</v>
      </c>
      <c r="H6523">
        <f t="shared" si="305"/>
        <v>0</v>
      </c>
    </row>
    <row r="6524" spans="6:8" x14ac:dyDescent="0.25">
      <c r="F6524">
        <f t="shared" si="303"/>
        <v>0</v>
      </c>
      <c r="G6524">
        <f t="shared" si="304"/>
        <v>0</v>
      </c>
      <c r="H6524">
        <f t="shared" si="305"/>
        <v>0</v>
      </c>
    </row>
    <row r="6525" spans="6:8" x14ac:dyDescent="0.25">
      <c r="F6525">
        <f t="shared" si="303"/>
        <v>0</v>
      </c>
      <c r="G6525">
        <f t="shared" si="304"/>
        <v>0</v>
      </c>
      <c r="H6525">
        <f t="shared" si="305"/>
        <v>0</v>
      </c>
    </row>
    <row r="6526" spans="6:8" x14ac:dyDescent="0.25">
      <c r="F6526">
        <f t="shared" si="303"/>
        <v>0</v>
      </c>
      <c r="G6526">
        <f t="shared" si="304"/>
        <v>0</v>
      </c>
      <c r="H6526">
        <f t="shared" si="305"/>
        <v>0</v>
      </c>
    </row>
    <row r="6527" spans="6:8" x14ac:dyDescent="0.25">
      <c r="F6527">
        <f t="shared" si="303"/>
        <v>0</v>
      </c>
      <c r="G6527">
        <f t="shared" si="304"/>
        <v>0</v>
      </c>
      <c r="H6527">
        <f t="shared" si="305"/>
        <v>0</v>
      </c>
    </row>
    <row r="6528" spans="6:8" x14ac:dyDescent="0.25">
      <c r="F6528">
        <f t="shared" si="303"/>
        <v>0</v>
      </c>
      <c r="G6528">
        <f t="shared" si="304"/>
        <v>0</v>
      </c>
      <c r="H6528">
        <f t="shared" si="305"/>
        <v>0</v>
      </c>
    </row>
    <row r="6529" spans="6:8" x14ac:dyDescent="0.25">
      <c r="F6529">
        <f t="shared" si="303"/>
        <v>0</v>
      </c>
      <c r="G6529">
        <f t="shared" si="304"/>
        <v>0</v>
      </c>
      <c r="H6529">
        <f t="shared" si="305"/>
        <v>0</v>
      </c>
    </row>
    <row r="6530" spans="6:8" x14ac:dyDescent="0.25">
      <c r="F6530">
        <f t="shared" si="303"/>
        <v>0</v>
      </c>
      <c r="G6530">
        <f t="shared" si="304"/>
        <v>0</v>
      </c>
      <c r="H6530">
        <f t="shared" si="305"/>
        <v>0</v>
      </c>
    </row>
    <row r="6531" spans="6:8" x14ac:dyDescent="0.25">
      <c r="F6531">
        <f t="shared" si="303"/>
        <v>0</v>
      </c>
      <c r="G6531">
        <f t="shared" si="304"/>
        <v>0</v>
      </c>
      <c r="H6531">
        <f t="shared" si="305"/>
        <v>0</v>
      </c>
    </row>
    <row r="6532" spans="6:8" x14ac:dyDescent="0.25">
      <c r="F6532">
        <f t="shared" si="303"/>
        <v>0</v>
      </c>
      <c r="G6532">
        <f t="shared" si="304"/>
        <v>0</v>
      </c>
      <c r="H6532">
        <f t="shared" si="305"/>
        <v>0</v>
      </c>
    </row>
    <row r="6533" spans="6:8" x14ac:dyDescent="0.25">
      <c r="F6533">
        <f t="shared" si="303"/>
        <v>0</v>
      </c>
      <c r="G6533">
        <f t="shared" si="304"/>
        <v>0</v>
      </c>
      <c r="H6533">
        <f t="shared" si="305"/>
        <v>0</v>
      </c>
    </row>
    <row r="6534" spans="6:8" x14ac:dyDescent="0.25">
      <c r="F6534">
        <f t="shared" ref="F6534:F6597" si="306">IF(OR(OR(D6534=0,D6534=""),OR(E6534=0,E6534="")),ROUND(C6534,1),1.5)</f>
        <v>0</v>
      </c>
      <c r="G6534">
        <f t="shared" ref="G6534:G6597" si="307">ROUND(C6534,1)*D6534</f>
        <v>0</v>
      </c>
      <c r="H6534">
        <f t="shared" ref="H6534:H6597" si="308">E6534*F6534</f>
        <v>0</v>
      </c>
    </row>
    <row r="6535" spans="6:8" x14ac:dyDescent="0.25">
      <c r="F6535">
        <f t="shared" si="306"/>
        <v>0</v>
      </c>
      <c r="G6535">
        <f t="shared" si="307"/>
        <v>0</v>
      </c>
      <c r="H6535">
        <f t="shared" si="308"/>
        <v>0</v>
      </c>
    </row>
    <row r="6536" spans="6:8" x14ac:dyDescent="0.25">
      <c r="F6536">
        <f t="shared" si="306"/>
        <v>0</v>
      </c>
      <c r="G6536">
        <f t="shared" si="307"/>
        <v>0</v>
      </c>
      <c r="H6536">
        <f t="shared" si="308"/>
        <v>0</v>
      </c>
    </row>
    <row r="6537" spans="6:8" x14ac:dyDescent="0.25">
      <c r="F6537">
        <f t="shared" si="306"/>
        <v>0</v>
      </c>
      <c r="G6537">
        <f t="shared" si="307"/>
        <v>0</v>
      </c>
      <c r="H6537">
        <f t="shared" si="308"/>
        <v>0</v>
      </c>
    </row>
    <row r="6538" spans="6:8" x14ac:dyDescent="0.25">
      <c r="F6538">
        <f t="shared" si="306"/>
        <v>0</v>
      </c>
      <c r="G6538">
        <f t="shared" si="307"/>
        <v>0</v>
      </c>
      <c r="H6538">
        <f t="shared" si="308"/>
        <v>0</v>
      </c>
    </row>
    <row r="6539" spans="6:8" x14ac:dyDescent="0.25">
      <c r="F6539">
        <f t="shared" si="306"/>
        <v>0</v>
      </c>
      <c r="G6539">
        <f t="shared" si="307"/>
        <v>0</v>
      </c>
      <c r="H6539">
        <f t="shared" si="308"/>
        <v>0</v>
      </c>
    </row>
    <row r="6540" spans="6:8" x14ac:dyDescent="0.25">
      <c r="F6540">
        <f t="shared" si="306"/>
        <v>0</v>
      </c>
      <c r="G6540">
        <f t="shared" si="307"/>
        <v>0</v>
      </c>
      <c r="H6540">
        <f t="shared" si="308"/>
        <v>0</v>
      </c>
    </row>
    <row r="6541" spans="6:8" x14ac:dyDescent="0.25">
      <c r="F6541">
        <f t="shared" si="306"/>
        <v>0</v>
      </c>
      <c r="G6541">
        <f t="shared" si="307"/>
        <v>0</v>
      </c>
      <c r="H6541">
        <f t="shared" si="308"/>
        <v>0</v>
      </c>
    </row>
    <row r="6542" spans="6:8" x14ac:dyDescent="0.25">
      <c r="F6542">
        <f t="shared" si="306"/>
        <v>0</v>
      </c>
      <c r="G6542">
        <f t="shared" si="307"/>
        <v>0</v>
      </c>
      <c r="H6542">
        <f t="shared" si="308"/>
        <v>0</v>
      </c>
    </row>
    <row r="6543" spans="6:8" x14ac:dyDescent="0.25">
      <c r="F6543">
        <f t="shared" si="306"/>
        <v>0</v>
      </c>
      <c r="G6543">
        <f t="shared" si="307"/>
        <v>0</v>
      </c>
      <c r="H6543">
        <f t="shared" si="308"/>
        <v>0</v>
      </c>
    </row>
    <row r="6544" spans="6:8" x14ac:dyDescent="0.25">
      <c r="F6544">
        <f t="shared" si="306"/>
        <v>0</v>
      </c>
      <c r="G6544">
        <f t="shared" si="307"/>
        <v>0</v>
      </c>
      <c r="H6544">
        <f t="shared" si="308"/>
        <v>0</v>
      </c>
    </row>
    <row r="6545" spans="6:8" x14ac:dyDescent="0.25">
      <c r="F6545">
        <f t="shared" si="306"/>
        <v>0</v>
      </c>
      <c r="G6545">
        <f t="shared" si="307"/>
        <v>0</v>
      </c>
      <c r="H6545">
        <f t="shared" si="308"/>
        <v>0</v>
      </c>
    </row>
    <row r="6546" spans="6:8" x14ac:dyDescent="0.25">
      <c r="F6546">
        <f t="shared" si="306"/>
        <v>0</v>
      </c>
      <c r="G6546">
        <f t="shared" si="307"/>
        <v>0</v>
      </c>
      <c r="H6546">
        <f t="shared" si="308"/>
        <v>0</v>
      </c>
    </row>
    <row r="6547" spans="6:8" x14ac:dyDescent="0.25">
      <c r="F6547">
        <f t="shared" si="306"/>
        <v>0</v>
      </c>
      <c r="G6547">
        <f t="shared" si="307"/>
        <v>0</v>
      </c>
      <c r="H6547">
        <f t="shared" si="308"/>
        <v>0</v>
      </c>
    </row>
    <row r="6548" spans="6:8" x14ac:dyDescent="0.25">
      <c r="F6548">
        <f t="shared" si="306"/>
        <v>0</v>
      </c>
      <c r="G6548">
        <f t="shared" si="307"/>
        <v>0</v>
      </c>
      <c r="H6548">
        <f t="shared" si="308"/>
        <v>0</v>
      </c>
    </row>
    <row r="6549" spans="6:8" x14ac:dyDescent="0.25">
      <c r="F6549">
        <f t="shared" si="306"/>
        <v>0</v>
      </c>
      <c r="G6549">
        <f t="shared" si="307"/>
        <v>0</v>
      </c>
      <c r="H6549">
        <f t="shared" si="308"/>
        <v>0</v>
      </c>
    </row>
    <row r="6550" spans="6:8" x14ac:dyDescent="0.25">
      <c r="F6550">
        <f t="shared" si="306"/>
        <v>0</v>
      </c>
      <c r="G6550">
        <f t="shared" si="307"/>
        <v>0</v>
      </c>
      <c r="H6550">
        <f t="shared" si="308"/>
        <v>0</v>
      </c>
    </row>
    <row r="6551" spans="6:8" x14ac:dyDescent="0.25">
      <c r="F6551">
        <f t="shared" si="306"/>
        <v>0</v>
      </c>
      <c r="G6551">
        <f t="shared" si="307"/>
        <v>0</v>
      </c>
      <c r="H6551">
        <f t="shared" si="308"/>
        <v>0</v>
      </c>
    </row>
    <row r="6552" spans="6:8" x14ac:dyDescent="0.25">
      <c r="F6552">
        <f t="shared" si="306"/>
        <v>0</v>
      </c>
      <c r="G6552">
        <f t="shared" si="307"/>
        <v>0</v>
      </c>
      <c r="H6552">
        <f t="shared" si="308"/>
        <v>0</v>
      </c>
    </row>
    <row r="6553" spans="6:8" x14ac:dyDescent="0.25">
      <c r="F6553">
        <f t="shared" si="306"/>
        <v>0</v>
      </c>
      <c r="G6553">
        <f t="shared" si="307"/>
        <v>0</v>
      </c>
      <c r="H6553">
        <f t="shared" si="308"/>
        <v>0</v>
      </c>
    </row>
    <row r="6554" spans="6:8" x14ac:dyDescent="0.25">
      <c r="F6554">
        <f t="shared" si="306"/>
        <v>0</v>
      </c>
      <c r="G6554">
        <f t="shared" si="307"/>
        <v>0</v>
      </c>
      <c r="H6554">
        <f t="shared" si="308"/>
        <v>0</v>
      </c>
    </row>
    <row r="6555" spans="6:8" x14ac:dyDescent="0.25">
      <c r="F6555">
        <f t="shared" si="306"/>
        <v>0</v>
      </c>
      <c r="G6555">
        <f t="shared" si="307"/>
        <v>0</v>
      </c>
      <c r="H6555">
        <f t="shared" si="308"/>
        <v>0</v>
      </c>
    </row>
    <row r="6556" spans="6:8" x14ac:dyDescent="0.25">
      <c r="F6556">
        <f t="shared" si="306"/>
        <v>0</v>
      </c>
      <c r="G6556">
        <f t="shared" si="307"/>
        <v>0</v>
      </c>
      <c r="H6556">
        <f t="shared" si="308"/>
        <v>0</v>
      </c>
    </row>
    <row r="6557" spans="6:8" x14ac:dyDescent="0.25">
      <c r="F6557">
        <f t="shared" si="306"/>
        <v>0</v>
      </c>
      <c r="G6557">
        <f t="shared" si="307"/>
        <v>0</v>
      </c>
      <c r="H6557">
        <f t="shared" si="308"/>
        <v>0</v>
      </c>
    </row>
    <row r="6558" spans="6:8" x14ac:dyDescent="0.25">
      <c r="F6558">
        <f t="shared" si="306"/>
        <v>0</v>
      </c>
      <c r="G6558">
        <f t="shared" si="307"/>
        <v>0</v>
      </c>
      <c r="H6558">
        <f t="shared" si="308"/>
        <v>0</v>
      </c>
    </row>
    <row r="6559" spans="6:8" x14ac:dyDescent="0.25">
      <c r="F6559">
        <f t="shared" si="306"/>
        <v>0</v>
      </c>
      <c r="G6559">
        <f t="shared" si="307"/>
        <v>0</v>
      </c>
      <c r="H6559">
        <f t="shared" si="308"/>
        <v>0</v>
      </c>
    </row>
    <row r="6560" spans="6:8" x14ac:dyDescent="0.25">
      <c r="F6560">
        <f t="shared" si="306"/>
        <v>0</v>
      </c>
      <c r="G6560">
        <f t="shared" si="307"/>
        <v>0</v>
      </c>
      <c r="H6560">
        <f t="shared" si="308"/>
        <v>0</v>
      </c>
    </row>
    <row r="6561" spans="6:8" x14ac:dyDescent="0.25">
      <c r="F6561">
        <f t="shared" si="306"/>
        <v>0</v>
      </c>
      <c r="G6561">
        <f t="shared" si="307"/>
        <v>0</v>
      </c>
      <c r="H6561">
        <f t="shared" si="308"/>
        <v>0</v>
      </c>
    </row>
    <row r="6562" spans="6:8" x14ac:dyDescent="0.25">
      <c r="F6562">
        <f t="shared" si="306"/>
        <v>0</v>
      </c>
      <c r="G6562">
        <f t="shared" si="307"/>
        <v>0</v>
      </c>
      <c r="H6562">
        <f t="shared" si="308"/>
        <v>0</v>
      </c>
    </row>
    <row r="6563" spans="6:8" x14ac:dyDescent="0.25">
      <c r="F6563">
        <f t="shared" si="306"/>
        <v>0</v>
      </c>
      <c r="G6563">
        <f t="shared" si="307"/>
        <v>0</v>
      </c>
      <c r="H6563">
        <f t="shared" si="308"/>
        <v>0</v>
      </c>
    </row>
    <row r="6564" spans="6:8" x14ac:dyDescent="0.25">
      <c r="F6564">
        <f t="shared" si="306"/>
        <v>0</v>
      </c>
      <c r="G6564">
        <f t="shared" si="307"/>
        <v>0</v>
      </c>
      <c r="H6564">
        <f t="shared" si="308"/>
        <v>0</v>
      </c>
    </row>
    <row r="6565" spans="6:8" x14ac:dyDescent="0.25">
      <c r="F6565">
        <f t="shared" si="306"/>
        <v>0</v>
      </c>
      <c r="G6565">
        <f t="shared" si="307"/>
        <v>0</v>
      </c>
      <c r="H6565">
        <f t="shared" si="308"/>
        <v>0</v>
      </c>
    </row>
    <row r="6566" spans="6:8" x14ac:dyDescent="0.25">
      <c r="F6566">
        <f t="shared" si="306"/>
        <v>0</v>
      </c>
      <c r="G6566">
        <f t="shared" si="307"/>
        <v>0</v>
      </c>
      <c r="H6566">
        <f t="shared" si="308"/>
        <v>0</v>
      </c>
    </row>
    <row r="6567" spans="6:8" x14ac:dyDescent="0.25">
      <c r="F6567">
        <f t="shared" si="306"/>
        <v>0</v>
      </c>
      <c r="G6567">
        <f t="shared" si="307"/>
        <v>0</v>
      </c>
      <c r="H6567">
        <f t="shared" si="308"/>
        <v>0</v>
      </c>
    </row>
    <row r="6568" spans="6:8" x14ac:dyDescent="0.25">
      <c r="F6568">
        <f t="shared" si="306"/>
        <v>0</v>
      </c>
      <c r="G6568">
        <f t="shared" si="307"/>
        <v>0</v>
      </c>
      <c r="H6568">
        <f t="shared" si="308"/>
        <v>0</v>
      </c>
    </row>
    <row r="6569" spans="6:8" x14ac:dyDescent="0.25">
      <c r="F6569">
        <f t="shared" si="306"/>
        <v>0</v>
      </c>
      <c r="G6569">
        <f t="shared" si="307"/>
        <v>0</v>
      </c>
      <c r="H6569">
        <f t="shared" si="308"/>
        <v>0</v>
      </c>
    </row>
    <row r="6570" spans="6:8" x14ac:dyDescent="0.25">
      <c r="F6570">
        <f t="shared" si="306"/>
        <v>0</v>
      </c>
      <c r="G6570">
        <f t="shared" si="307"/>
        <v>0</v>
      </c>
      <c r="H6570">
        <f t="shared" si="308"/>
        <v>0</v>
      </c>
    </row>
    <row r="6571" spans="6:8" x14ac:dyDescent="0.25">
      <c r="F6571">
        <f t="shared" si="306"/>
        <v>0</v>
      </c>
      <c r="G6571">
        <f t="shared" si="307"/>
        <v>0</v>
      </c>
      <c r="H6571">
        <f t="shared" si="308"/>
        <v>0</v>
      </c>
    </row>
    <row r="6572" spans="6:8" x14ac:dyDescent="0.25">
      <c r="F6572">
        <f t="shared" si="306"/>
        <v>0</v>
      </c>
      <c r="G6572">
        <f t="shared" si="307"/>
        <v>0</v>
      </c>
      <c r="H6572">
        <f t="shared" si="308"/>
        <v>0</v>
      </c>
    </row>
    <row r="6573" spans="6:8" x14ac:dyDescent="0.25">
      <c r="F6573">
        <f t="shared" si="306"/>
        <v>0</v>
      </c>
      <c r="G6573">
        <f t="shared" si="307"/>
        <v>0</v>
      </c>
      <c r="H6573">
        <f t="shared" si="308"/>
        <v>0</v>
      </c>
    </row>
    <row r="6574" spans="6:8" x14ac:dyDescent="0.25">
      <c r="F6574">
        <f t="shared" si="306"/>
        <v>0</v>
      </c>
      <c r="G6574">
        <f t="shared" si="307"/>
        <v>0</v>
      </c>
      <c r="H6574">
        <f t="shared" si="308"/>
        <v>0</v>
      </c>
    </row>
    <row r="6575" spans="6:8" x14ac:dyDescent="0.25">
      <c r="F6575">
        <f t="shared" si="306"/>
        <v>0</v>
      </c>
      <c r="G6575">
        <f t="shared" si="307"/>
        <v>0</v>
      </c>
      <c r="H6575">
        <f t="shared" si="308"/>
        <v>0</v>
      </c>
    </row>
    <row r="6576" spans="6:8" x14ac:dyDescent="0.25">
      <c r="F6576">
        <f t="shared" si="306"/>
        <v>0</v>
      </c>
      <c r="G6576">
        <f t="shared" si="307"/>
        <v>0</v>
      </c>
      <c r="H6576">
        <f t="shared" si="308"/>
        <v>0</v>
      </c>
    </row>
    <row r="6577" spans="6:8" x14ac:dyDescent="0.25">
      <c r="F6577">
        <f t="shared" si="306"/>
        <v>0</v>
      </c>
      <c r="G6577">
        <f t="shared" si="307"/>
        <v>0</v>
      </c>
      <c r="H6577">
        <f t="shared" si="308"/>
        <v>0</v>
      </c>
    </row>
    <row r="6578" spans="6:8" x14ac:dyDescent="0.25">
      <c r="F6578">
        <f t="shared" si="306"/>
        <v>0</v>
      </c>
      <c r="G6578">
        <f t="shared" si="307"/>
        <v>0</v>
      </c>
      <c r="H6578">
        <f t="shared" si="308"/>
        <v>0</v>
      </c>
    </row>
    <row r="6579" spans="6:8" x14ac:dyDescent="0.25">
      <c r="F6579">
        <f t="shared" si="306"/>
        <v>0</v>
      </c>
      <c r="G6579">
        <f t="shared" si="307"/>
        <v>0</v>
      </c>
      <c r="H6579">
        <f t="shared" si="308"/>
        <v>0</v>
      </c>
    </row>
    <row r="6580" spans="6:8" x14ac:dyDescent="0.25">
      <c r="F6580">
        <f t="shared" si="306"/>
        <v>0</v>
      </c>
      <c r="G6580">
        <f t="shared" si="307"/>
        <v>0</v>
      </c>
      <c r="H6580">
        <f t="shared" si="308"/>
        <v>0</v>
      </c>
    </row>
    <row r="6581" spans="6:8" x14ac:dyDescent="0.25">
      <c r="F6581">
        <f t="shared" si="306"/>
        <v>0</v>
      </c>
      <c r="G6581">
        <f t="shared" si="307"/>
        <v>0</v>
      </c>
      <c r="H6581">
        <f t="shared" si="308"/>
        <v>0</v>
      </c>
    </row>
    <row r="6582" spans="6:8" x14ac:dyDescent="0.25">
      <c r="F6582">
        <f t="shared" si="306"/>
        <v>0</v>
      </c>
      <c r="G6582">
        <f t="shared" si="307"/>
        <v>0</v>
      </c>
      <c r="H6582">
        <f t="shared" si="308"/>
        <v>0</v>
      </c>
    </row>
    <row r="6583" spans="6:8" x14ac:dyDescent="0.25">
      <c r="F6583">
        <f t="shared" si="306"/>
        <v>0</v>
      </c>
      <c r="G6583">
        <f t="shared" si="307"/>
        <v>0</v>
      </c>
      <c r="H6583">
        <f t="shared" si="308"/>
        <v>0</v>
      </c>
    </row>
    <row r="6584" spans="6:8" x14ac:dyDescent="0.25">
      <c r="F6584">
        <f t="shared" si="306"/>
        <v>0</v>
      </c>
      <c r="G6584">
        <f t="shared" si="307"/>
        <v>0</v>
      </c>
      <c r="H6584">
        <f t="shared" si="308"/>
        <v>0</v>
      </c>
    </row>
    <row r="6585" spans="6:8" x14ac:dyDescent="0.25">
      <c r="F6585">
        <f t="shared" si="306"/>
        <v>0</v>
      </c>
      <c r="G6585">
        <f t="shared" si="307"/>
        <v>0</v>
      </c>
      <c r="H6585">
        <f t="shared" si="308"/>
        <v>0</v>
      </c>
    </row>
    <row r="6586" spans="6:8" x14ac:dyDescent="0.25">
      <c r="F6586">
        <f t="shared" si="306"/>
        <v>0</v>
      </c>
      <c r="G6586">
        <f t="shared" si="307"/>
        <v>0</v>
      </c>
      <c r="H6586">
        <f t="shared" si="308"/>
        <v>0</v>
      </c>
    </row>
    <row r="6587" spans="6:8" x14ac:dyDescent="0.25">
      <c r="F6587">
        <f t="shared" si="306"/>
        <v>0</v>
      </c>
      <c r="G6587">
        <f t="shared" si="307"/>
        <v>0</v>
      </c>
      <c r="H6587">
        <f t="shared" si="308"/>
        <v>0</v>
      </c>
    </row>
    <row r="6588" spans="6:8" x14ac:dyDescent="0.25">
      <c r="F6588">
        <f t="shared" si="306"/>
        <v>0</v>
      </c>
      <c r="G6588">
        <f t="shared" si="307"/>
        <v>0</v>
      </c>
      <c r="H6588">
        <f t="shared" si="308"/>
        <v>0</v>
      </c>
    </row>
    <row r="6589" spans="6:8" x14ac:dyDescent="0.25">
      <c r="F6589">
        <f t="shared" si="306"/>
        <v>0</v>
      </c>
      <c r="G6589">
        <f t="shared" si="307"/>
        <v>0</v>
      </c>
      <c r="H6589">
        <f t="shared" si="308"/>
        <v>0</v>
      </c>
    </row>
    <row r="6590" spans="6:8" x14ac:dyDescent="0.25">
      <c r="F6590">
        <f t="shared" si="306"/>
        <v>0</v>
      </c>
      <c r="G6590">
        <f t="shared" si="307"/>
        <v>0</v>
      </c>
      <c r="H6590">
        <f t="shared" si="308"/>
        <v>0</v>
      </c>
    </row>
    <row r="6591" spans="6:8" x14ac:dyDescent="0.25">
      <c r="F6591">
        <f t="shared" si="306"/>
        <v>0</v>
      </c>
      <c r="G6591">
        <f t="shared" si="307"/>
        <v>0</v>
      </c>
      <c r="H6591">
        <f t="shared" si="308"/>
        <v>0</v>
      </c>
    </row>
    <row r="6592" spans="6:8" x14ac:dyDescent="0.25">
      <c r="F6592">
        <f t="shared" si="306"/>
        <v>0</v>
      </c>
      <c r="G6592">
        <f t="shared" si="307"/>
        <v>0</v>
      </c>
      <c r="H6592">
        <f t="shared" si="308"/>
        <v>0</v>
      </c>
    </row>
    <row r="6593" spans="6:8" x14ac:dyDescent="0.25">
      <c r="F6593">
        <f t="shared" si="306"/>
        <v>0</v>
      </c>
      <c r="G6593">
        <f t="shared" si="307"/>
        <v>0</v>
      </c>
      <c r="H6593">
        <f t="shared" si="308"/>
        <v>0</v>
      </c>
    </row>
    <row r="6594" spans="6:8" x14ac:dyDescent="0.25">
      <c r="F6594">
        <f t="shared" si="306"/>
        <v>0</v>
      </c>
      <c r="G6594">
        <f t="shared" si="307"/>
        <v>0</v>
      </c>
      <c r="H6594">
        <f t="shared" si="308"/>
        <v>0</v>
      </c>
    </row>
    <row r="6595" spans="6:8" x14ac:dyDescent="0.25">
      <c r="F6595">
        <f t="shared" si="306"/>
        <v>0</v>
      </c>
      <c r="G6595">
        <f t="shared" si="307"/>
        <v>0</v>
      </c>
      <c r="H6595">
        <f t="shared" si="308"/>
        <v>0</v>
      </c>
    </row>
    <row r="6596" spans="6:8" x14ac:dyDescent="0.25">
      <c r="F6596">
        <f t="shared" si="306"/>
        <v>0</v>
      </c>
      <c r="G6596">
        <f t="shared" si="307"/>
        <v>0</v>
      </c>
      <c r="H6596">
        <f t="shared" si="308"/>
        <v>0</v>
      </c>
    </row>
    <row r="6597" spans="6:8" x14ac:dyDescent="0.25">
      <c r="F6597">
        <f t="shared" si="306"/>
        <v>0</v>
      </c>
      <c r="G6597">
        <f t="shared" si="307"/>
        <v>0</v>
      </c>
      <c r="H6597">
        <f t="shared" si="308"/>
        <v>0</v>
      </c>
    </row>
    <row r="6598" spans="6:8" x14ac:dyDescent="0.25">
      <c r="F6598">
        <f t="shared" ref="F6598:F6661" si="309">IF(OR(OR(D6598=0,D6598=""),OR(E6598=0,E6598="")),ROUND(C6598,1),1.5)</f>
        <v>0</v>
      </c>
      <c r="G6598">
        <f t="shared" ref="G6598:G6661" si="310">ROUND(C6598,1)*D6598</f>
        <v>0</v>
      </c>
      <c r="H6598">
        <f t="shared" ref="H6598:H6661" si="311">E6598*F6598</f>
        <v>0</v>
      </c>
    </row>
    <row r="6599" spans="6:8" x14ac:dyDescent="0.25">
      <c r="F6599">
        <f t="shared" si="309"/>
        <v>0</v>
      </c>
      <c r="G6599">
        <f t="shared" si="310"/>
        <v>0</v>
      </c>
      <c r="H6599">
        <f t="shared" si="311"/>
        <v>0</v>
      </c>
    </row>
    <row r="6600" spans="6:8" x14ac:dyDescent="0.25">
      <c r="F6600">
        <f t="shared" si="309"/>
        <v>0</v>
      </c>
      <c r="G6600">
        <f t="shared" si="310"/>
        <v>0</v>
      </c>
      <c r="H6600">
        <f t="shared" si="311"/>
        <v>0</v>
      </c>
    </row>
    <row r="6601" spans="6:8" x14ac:dyDescent="0.25">
      <c r="F6601">
        <f t="shared" si="309"/>
        <v>0</v>
      </c>
      <c r="G6601">
        <f t="shared" si="310"/>
        <v>0</v>
      </c>
      <c r="H6601">
        <f t="shared" si="311"/>
        <v>0</v>
      </c>
    </row>
    <row r="6602" spans="6:8" x14ac:dyDescent="0.25">
      <c r="F6602">
        <f t="shared" si="309"/>
        <v>0</v>
      </c>
      <c r="G6602">
        <f t="shared" si="310"/>
        <v>0</v>
      </c>
      <c r="H6602">
        <f t="shared" si="311"/>
        <v>0</v>
      </c>
    </row>
    <row r="6603" spans="6:8" x14ac:dyDescent="0.25">
      <c r="F6603">
        <f t="shared" si="309"/>
        <v>0</v>
      </c>
      <c r="G6603">
        <f t="shared" si="310"/>
        <v>0</v>
      </c>
      <c r="H6603">
        <f t="shared" si="311"/>
        <v>0</v>
      </c>
    </row>
    <row r="6604" spans="6:8" x14ac:dyDescent="0.25">
      <c r="F6604">
        <f t="shared" si="309"/>
        <v>0</v>
      </c>
      <c r="G6604">
        <f t="shared" si="310"/>
        <v>0</v>
      </c>
      <c r="H6604">
        <f t="shared" si="311"/>
        <v>0</v>
      </c>
    </row>
    <row r="6605" spans="6:8" x14ac:dyDescent="0.25">
      <c r="F6605">
        <f t="shared" si="309"/>
        <v>0</v>
      </c>
      <c r="G6605">
        <f t="shared" si="310"/>
        <v>0</v>
      </c>
      <c r="H6605">
        <f t="shared" si="311"/>
        <v>0</v>
      </c>
    </row>
    <row r="6606" spans="6:8" x14ac:dyDescent="0.25">
      <c r="F6606">
        <f t="shared" si="309"/>
        <v>0</v>
      </c>
      <c r="G6606">
        <f t="shared" si="310"/>
        <v>0</v>
      </c>
      <c r="H6606">
        <f t="shared" si="311"/>
        <v>0</v>
      </c>
    </row>
    <row r="6607" spans="6:8" x14ac:dyDescent="0.25">
      <c r="F6607">
        <f t="shared" si="309"/>
        <v>0</v>
      </c>
      <c r="G6607">
        <f t="shared" si="310"/>
        <v>0</v>
      </c>
      <c r="H6607">
        <f t="shared" si="311"/>
        <v>0</v>
      </c>
    </row>
    <row r="6608" spans="6:8" x14ac:dyDescent="0.25">
      <c r="F6608">
        <f t="shared" si="309"/>
        <v>0</v>
      </c>
      <c r="G6608">
        <f t="shared" si="310"/>
        <v>0</v>
      </c>
      <c r="H6608">
        <f t="shared" si="311"/>
        <v>0</v>
      </c>
    </row>
    <row r="6609" spans="6:8" x14ac:dyDescent="0.25">
      <c r="F6609">
        <f t="shared" si="309"/>
        <v>0</v>
      </c>
      <c r="G6609">
        <f t="shared" si="310"/>
        <v>0</v>
      </c>
      <c r="H6609">
        <f t="shared" si="311"/>
        <v>0</v>
      </c>
    </row>
    <row r="6610" spans="6:8" x14ac:dyDescent="0.25">
      <c r="F6610">
        <f t="shared" si="309"/>
        <v>0</v>
      </c>
      <c r="G6610">
        <f t="shared" si="310"/>
        <v>0</v>
      </c>
      <c r="H6610">
        <f t="shared" si="311"/>
        <v>0</v>
      </c>
    </row>
    <row r="6611" spans="6:8" x14ac:dyDescent="0.25">
      <c r="F6611">
        <f t="shared" si="309"/>
        <v>0</v>
      </c>
      <c r="G6611">
        <f t="shared" si="310"/>
        <v>0</v>
      </c>
      <c r="H6611">
        <f t="shared" si="311"/>
        <v>0</v>
      </c>
    </row>
    <row r="6612" spans="6:8" x14ac:dyDescent="0.25">
      <c r="F6612">
        <f t="shared" si="309"/>
        <v>0</v>
      </c>
      <c r="G6612">
        <f t="shared" si="310"/>
        <v>0</v>
      </c>
      <c r="H6612">
        <f t="shared" si="311"/>
        <v>0</v>
      </c>
    </row>
    <row r="6613" spans="6:8" x14ac:dyDescent="0.25">
      <c r="F6613">
        <f t="shared" si="309"/>
        <v>0</v>
      </c>
      <c r="G6613">
        <f t="shared" si="310"/>
        <v>0</v>
      </c>
      <c r="H6613">
        <f t="shared" si="311"/>
        <v>0</v>
      </c>
    </row>
    <row r="6614" spans="6:8" x14ac:dyDescent="0.25">
      <c r="F6614">
        <f t="shared" si="309"/>
        <v>0</v>
      </c>
      <c r="G6614">
        <f t="shared" si="310"/>
        <v>0</v>
      </c>
      <c r="H6614">
        <f t="shared" si="311"/>
        <v>0</v>
      </c>
    </row>
    <row r="6615" spans="6:8" x14ac:dyDescent="0.25">
      <c r="F6615">
        <f t="shared" si="309"/>
        <v>0</v>
      </c>
      <c r="G6615">
        <f t="shared" si="310"/>
        <v>0</v>
      </c>
      <c r="H6615">
        <f t="shared" si="311"/>
        <v>0</v>
      </c>
    </row>
    <row r="6616" spans="6:8" x14ac:dyDescent="0.25">
      <c r="F6616">
        <f t="shared" si="309"/>
        <v>0</v>
      </c>
      <c r="G6616">
        <f t="shared" si="310"/>
        <v>0</v>
      </c>
      <c r="H6616">
        <f t="shared" si="311"/>
        <v>0</v>
      </c>
    </row>
    <row r="6617" spans="6:8" x14ac:dyDescent="0.25">
      <c r="F6617">
        <f t="shared" si="309"/>
        <v>0</v>
      </c>
      <c r="G6617">
        <f t="shared" si="310"/>
        <v>0</v>
      </c>
      <c r="H6617">
        <f t="shared" si="311"/>
        <v>0</v>
      </c>
    </row>
    <row r="6618" spans="6:8" x14ac:dyDescent="0.25">
      <c r="F6618">
        <f t="shared" si="309"/>
        <v>0</v>
      </c>
      <c r="G6618">
        <f t="shared" si="310"/>
        <v>0</v>
      </c>
      <c r="H6618">
        <f t="shared" si="311"/>
        <v>0</v>
      </c>
    </row>
    <row r="6619" spans="6:8" x14ac:dyDescent="0.25">
      <c r="F6619">
        <f t="shared" si="309"/>
        <v>0</v>
      </c>
      <c r="G6619">
        <f t="shared" si="310"/>
        <v>0</v>
      </c>
      <c r="H6619">
        <f t="shared" si="311"/>
        <v>0</v>
      </c>
    </row>
    <row r="6620" spans="6:8" x14ac:dyDescent="0.25">
      <c r="F6620">
        <f t="shared" si="309"/>
        <v>0</v>
      </c>
      <c r="G6620">
        <f t="shared" si="310"/>
        <v>0</v>
      </c>
      <c r="H6620">
        <f t="shared" si="311"/>
        <v>0</v>
      </c>
    </row>
    <row r="6621" spans="6:8" x14ac:dyDescent="0.25">
      <c r="F6621">
        <f t="shared" si="309"/>
        <v>0</v>
      </c>
      <c r="G6621">
        <f t="shared" si="310"/>
        <v>0</v>
      </c>
      <c r="H6621">
        <f t="shared" si="311"/>
        <v>0</v>
      </c>
    </row>
    <row r="6622" spans="6:8" x14ac:dyDescent="0.25">
      <c r="F6622">
        <f t="shared" si="309"/>
        <v>0</v>
      </c>
      <c r="G6622">
        <f t="shared" si="310"/>
        <v>0</v>
      </c>
      <c r="H6622">
        <f t="shared" si="311"/>
        <v>0</v>
      </c>
    </row>
    <row r="6623" spans="6:8" x14ac:dyDescent="0.25">
      <c r="F6623">
        <f t="shared" si="309"/>
        <v>0</v>
      </c>
      <c r="G6623">
        <f t="shared" si="310"/>
        <v>0</v>
      </c>
      <c r="H6623">
        <f t="shared" si="311"/>
        <v>0</v>
      </c>
    </row>
    <row r="6624" spans="6:8" x14ac:dyDescent="0.25">
      <c r="F6624">
        <f t="shared" si="309"/>
        <v>0</v>
      </c>
      <c r="G6624">
        <f t="shared" si="310"/>
        <v>0</v>
      </c>
      <c r="H6624">
        <f t="shared" si="311"/>
        <v>0</v>
      </c>
    </row>
    <row r="6625" spans="6:8" x14ac:dyDescent="0.25">
      <c r="F6625">
        <f t="shared" si="309"/>
        <v>0</v>
      </c>
      <c r="G6625">
        <f t="shared" si="310"/>
        <v>0</v>
      </c>
      <c r="H6625">
        <f t="shared" si="311"/>
        <v>0</v>
      </c>
    </row>
    <row r="6626" spans="6:8" x14ac:dyDescent="0.25">
      <c r="F6626">
        <f t="shared" si="309"/>
        <v>0</v>
      </c>
      <c r="G6626">
        <f t="shared" si="310"/>
        <v>0</v>
      </c>
      <c r="H6626">
        <f t="shared" si="311"/>
        <v>0</v>
      </c>
    </row>
    <row r="6627" spans="6:8" x14ac:dyDescent="0.25">
      <c r="F6627">
        <f t="shared" si="309"/>
        <v>0</v>
      </c>
      <c r="G6627">
        <f t="shared" si="310"/>
        <v>0</v>
      </c>
      <c r="H6627">
        <f t="shared" si="311"/>
        <v>0</v>
      </c>
    </row>
    <row r="6628" spans="6:8" x14ac:dyDescent="0.25">
      <c r="F6628">
        <f t="shared" si="309"/>
        <v>0</v>
      </c>
      <c r="G6628">
        <f t="shared" si="310"/>
        <v>0</v>
      </c>
      <c r="H6628">
        <f t="shared" si="311"/>
        <v>0</v>
      </c>
    </row>
    <row r="6629" spans="6:8" x14ac:dyDescent="0.25">
      <c r="F6629">
        <f t="shared" si="309"/>
        <v>0</v>
      </c>
      <c r="G6629">
        <f t="shared" si="310"/>
        <v>0</v>
      </c>
      <c r="H6629">
        <f t="shared" si="311"/>
        <v>0</v>
      </c>
    </row>
    <row r="6630" spans="6:8" x14ac:dyDescent="0.25">
      <c r="F6630">
        <f t="shared" si="309"/>
        <v>0</v>
      </c>
      <c r="G6630">
        <f t="shared" si="310"/>
        <v>0</v>
      </c>
      <c r="H6630">
        <f t="shared" si="311"/>
        <v>0</v>
      </c>
    </row>
    <row r="6631" spans="6:8" x14ac:dyDescent="0.25">
      <c r="F6631">
        <f t="shared" si="309"/>
        <v>0</v>
      </c>
      <c r="G6631">
        <f t="shared" si="310"/>
        <v>0</v>
      </c>
      <c r="H6631">
        <f t="shared" si="311"/>
        <v>0</v>
      </c>
    </row>
    <row r="6632" spans="6:8" x14ac:dyDescent="0.25">
      <c r="F6632">
        <f t="shared" si="309"/>
        <v>0</v>
      </c>
      <c r="G6632">
        <f t="shared" si="310"/>
        <v>0</v>
      </c>
      <c r="H6632">
        <f t="shared" si="311"/>
        <v>0</v>
      </c>
    </row>
    <row r="6633" spans="6:8" x14ac:dyDescent="0.25">
      <c r="F6633">
        <f t="shared" si="309"/>
        <v>0</v>
      </c>
      <c r="G6633">
        <f t="shared" si="310"/>
        <v>0</v>
      </c>
      <c r="H6633">
        <f t="shared" si="311"/>
        <v>0</v>
      </c>
    </row>
    <row r="6634" spans="6:8" x14ac:dyDescent="0.25">
      <c r="F6634">
        <f t="shared" si="309"/>
        <v>0</v>
      </c>
      <c r="G6634">
        <f t="shared" si="310"/>
        <v>0</v>
      </c>
      <c r="H6634">
        <f t="shared" si="311"/>
        <v>0</v>
      </c>
    </row>
    <row r="6635" spans="6:8" x14ac:dyDescent="0.25">
      <c r="F6635">
        <f t="shared" si="309"/>
        <v>0</v>
      </c>
      <c r="G6635">
        <f t="shared" si="310"/>
        <v>0</v>
      </c>
      <c r="H6635">
        <f t="shared" si="311"/>
        <v>0</v>
      </c>
    </row>
    <row r="6636" spans="6:8" x14ac:dyDescent="0.25">
      <c r="F6636">
        <f t="shared" si="309"/>
        <v>0</v>
      </c>
      <c r="G6636">
        <f t="shared" si="310"/>
        <v>0</v>
      </c>
      <c r="H6636">
        <f t="shared" si="311"/>
        <v>0</v>
      </c>
    </row>
    <row r="6637" spans="6:8" x14ac:dyDescent="0.25">
      <c r="F6637">
        <f t="shared" si="309"/>
        <v>0</v>
      </c>
      <c r="G6637">
        <f t="shared" si="310"/>
        <v>0</v>
      </c>
      <c r="H6637">
        <f t="shared" si="311"/>
        <v>0</v>
      </c>
    </row>
    <row r="6638" spans="6:8" x14ac:dyDescent="0.25">
      <c r="F6638">
        <f t="shared" si="309"/>
        <v>0</v>
      </c>
      <c r="G6638">
        <f t="shared" si="310"/>
        <v>0</v>
      </c>
      <c r="H6638">
        <f t="shared" si="311"/>
        <v>0</v>
      </c>
    </row>
    <row r="6639" spans="6:8" x14ac:dyDescent="0.25">
      <c r="F6639">
        <f t="shared" si="309"/>
        <v>0</v>
      </c>
      <c r="G6639">
        <f t="shared" si="310"/>
        <v>0</v>
      </c>
      <c r="H6639">
        <f t="shared" si="311"/>
        <v>0</v>
      </c>
    </row>
    <row r="6640" spans="6:8" x14ac:dyDescent="0.25">
      <c r="F6640">
        <f t="shared" si="309"/>
        <v>0</v>
      </c>
      <c r="G6640">
        <f t="shared" si="310"/>
        <v>0</v>
      </c>
      <c r="H6640">
        <f t="shared" si="311"/>
        <v>0</v>
      </c>
    </row>
    <row r="6641" spans="6:8" x14ac:dyDescent="0.25">
      <c r="F6641">
        <f t="shared" si="309"/>
        <v>0</v>
      </c>
      <c r="G6641">
        <f t="shared" si="310"/>
        <v>0</v>
      </c>
      <c r="H6641">
        <f t="shared" si="311"/>
        <v>0</v>
      </c>
    </row>
    <row r="6642" spans="6:8" x14ac:dyDescent="0.25">
      <c r="F6642">
        <f t="shared" si="309"/>
        <v>0</v>
      </c>
      <c r="G6642">
        <f t="shared" si="310"/>
        <v>0</v>
      </c>
      <c r="H6642">
        <f t="shared" si="311"/>
        <v>0</v>
      </c>
    </row>
    <row r="6643" spans="6:8" x14ac:dyDescent="0.25">
      <c r="F6643">
        <f t="shared" si="309"/>
        <v>0</v>
      </c>
      <c r="G6643">
        <f t="shared" si="310"/>
        <v>0</v>
      </c>
      <c r="H6643">
        <f t="shared" si="311"/>
        <v>0</v>
      </c>
    </row>
    <row r="6644" spans="6:8" x14ac:dyDescent="0.25">
      <c r="F6644">
        <f t="shared" si="309"/>
        <v>0</v>
      </c>
      <c r="G6644">
        <f t="shared" si="310"/>
        <v>0</v>
      </c>
      <c r="H6644">
        <f t="shared" si="311"/>
        <v>0</v>
      </c>
    </row>
    <row r="6645" spans="6:8" x14ac:dyDescent="0.25">
      <c r="F6645">
        <f t="shared" si="309"/>
        <v>0</v>
      </c>
      <c r="G6645">
        <f t="shared" si="310"/>
        <v>0</v>
      </c>
      <c r="H6645">
        <f t="shared" si="311"/>
        <v>0</v>
      </c>
    </row>
    <row r="6646" spans="6:8" x14ac:dyDescent="0.25">
      <c r="F6646">
        <f t="shared" si="309"/>
        <v>0</v>
      </c>
      <c r="G6646">
        <f t="shared" si="310"/>
        <v>0</v>
      </c>
      <c r="H6646">
        <f t="shared" si="311"/>
        <v>0</v>
      </c>
    </row>
    <row r="6647" spans="6:8" x14ac:dyDescent="0.25">
      <c r="F6647">
        <f t="shared" si="309"/>
        <v>0</v>
      </c>
      <c r="G6647">
        <f t="shared" si="310"/>
        <v>0</v>
      </c>
      <c r="H6647">
        <f t="shared" si="311"/>
        <v>0</v>
      </c>
    </row>
    <row r="6648" spans="6:8" x14ac:dyDescent="0.25">
      <c r="F6648">
        <f t="shared" si="309"/>
        <v>0</v>
      </c>
      <c r="G6648">
        <f t="shared" si="310"/>
        <v>0</v>
      </c>
      <c r="H6648">
        <f t="shared" si="311"/>
        <v>0</v>
      </c>
    </row>
    <row r="6649" spans="6:8" x14ac:dyDescent="0.25">
      <c r="F6649">
        <f t="shared" si="309"/>
        <v>0</v>
      </c>
      <c r="G6649">
        <f t="shared" si="310"/>
        <v>0</v>
      </c>
      <c r="H6649">
        <f t="shared" si="311"/>
        <v>0</v>
      </c>
    </row>
    <row r="6650" spans="6:8" x14ac:dyDescent="0.25">
      <c r="F6650">
        <f t="shared" si="309"/>
        <v>0</v>
      </c>
      <c r="G6650">
        <f t="shared" si="310"/>
        <v>0</v>
      </c>
      <c r="H6650">
        <f t="shared" si="311"/>
        <v>0</v>
      </c>
    </row>
    <row r="6651" spans="6:8" x14ac:dyDescent="0.25">
      <c r="F6651">
        <f t="shared" si="309"/>
        <v>0</v>
      </c>
      <c r="G6651">
        <f t="shared" si="310"/>
        <v>0</v>
      </c>
      <c r="H6651">
        <f t="shared" si="311"/>
        <v>0</v>
      </c>
    </row>
    <row r="6652" spans="6:8" x14ac:dyDescent="0.25">
      <c r="F6652">
        <f t="shared" si="309"/>
        <v>0</v>
      </c>
      <c r="G6652">
        <f t="shared" si="310"/>
        <v>0</v>
      </c>
      <c r="H6652">
        <f t="shared" si="311"/>
        <v>0</v>
      </c>
    </row>
    <row r="6653" spans="6:8" x14ac:dyDescent="0.25">
      <c r="F6653">
        <f t="shared" si="309"/>
        <v>0</v>
      </c>
      <c r="G6653">
        <f t="shared" si="310"/>
        <v>0</v>
      </c>
      <c r="H6653">
        <f t="shared" si="311"/>
        <v>0</v>
      </c>
    </row>
    <row r="6654" spans="6:8" x14ac:dyDescent="0.25">
      <c r="F6654">
        <f t="shared" si="309"/>
        <v>0</v>
      </c>
      <c r="G6654">
        <f t="shared" si="310"/>
        <v>0</v>
      </c>
      <c r="H6654">
        <f t="shared" si="311"/>
        <v>0</v>
      </c>
    </row>
    <row r="6655" spans="6:8" x14ac:dyDescent="0.25">
      <c r="F6655">
        <f t="shared" si="309"/>
        <v>0</v>
      </c>
      <c r="G6655">
        <f t="shared" si="310"/>
        <v>0</v>
      </c>
      <c r="H6655">
        <f t="shared" si="311"/>
        <v>0</v>
      </c>
    </row>
    <row r="6656" spans="6:8" x14ac:dyDescent="0.25">
      <c r="F6656">
        <f t="shared" si="309"/>
        <v>0</v>
      </c>
      <c r="G6656">
        <f t="shared" si="310"/>
        <v>0</v>
      </c>
      <c r="H6656">
        <f t="shared" si="311"/>
        <v>0</v>
      </c>
    </row>
    <row r="6657" spans="6:8" x14ac:dyDescent="0.25">
      <c r="F6657">
        <f t="shared" si="309"/>
        <v>0</v>
      </c>
      <c r="G6657">
        <f t="shared" si="310"/>
        <v>0</v>
      </c>
      <c r="H6657">
        <f t="shared" si="311"/>
        <v>0</v>
      </c>
    </row>
    <row r="6658" spans="6:8" x14ac:dyDescent="0.25">
      <c r="F6658">
        <f t="shared" si="309"/>
        <v>0</v>
      </c>
      <c r="G6658">
        <f t="shared" si="310"/>
        <v>0</v>
      </c>
      <c r="H6658">
        <f t="shared" si="311"/>
        <v>0</v>
      </c>
    </row>
    <row r="6659" spans="6:8" x14ac:dyDescent="0.25">
      <c r="F6659">
        <f t="shared" si="309"/>
        <v>0</v>
      </c>
      <c r="G6659">
        <f t="shared" si="310"/>
        <v>0</v>
      </c>
      <c r="H6659">
        <f t="shared" si="311"/>
        <v>0</v>
      </c>
    </row>
    <row r="6660" spans="6:8" x14ac:dyDescent="0.25">
      <c r="F6660">
        <f t="shared" si="309"/>
        <v>0</v>
      </c>
      <c r="G6660">
        <f t="shared" si="310"/>
        <v>0</v>
      </c>
      <c r="H6660">
        <f t="shared" si="311"/>
        <v>0</v>
      </c>
    </row>
    <row r="6661" spans="6:8" x14ac:dyDescent="0.25">
      <c r="F6661">
        <f t="shared" si="309"/>
        <v>0</v>
      </c>
      <c r="G6661">
        <f t="shared" si="310"/>
        <v>0</v>
      </c>
      <c r="H6661">
        <f t="shared" si="311"/>
        <v>0</v>
      </c>
    </row>
    <row r="6662" spans="6:8" x14ac:dyDescent="0.25">
      <c r="F6662">
        <f t="shared" ref="F6662:F6725" si="312">IF(OR(OR(D6662=0,D6662=""),OR(E6662=0,E6662="")),ROUND(C6662,1),1.5)</f>
        <v>0</v>
      </c>
      <c r="G6662">
        <f t="shared" ref="G6662:G6725" si="313">ROUND(C6662,1)*D6662</f>
        <v>0</v>
      </c>
      <c r="H6662">
        <f t="shared" ref="H6662:H6725" si="314">E6662*F6662</f>
        <v>0</v>
      </c>
    </row>
    <row r="6663" spans="6:8" x14ac:dyDescent="0.25">
      <c r="F6663">
        <f t="shared" si="312"/>
        <v>0</v>
      </c>
      <c r="G6663">
        <f t="shared" si="313"/>
        <v>0</v>
      </c>
      <c r="H6663">
        <f t="shared" si="314"/>
        <v>0</v>
      </c>
    </row>
    <row r="6664" spans="6:8" x14ac:dyDescent="0.25">
      <c r="F6664">
        <f t="shared" si="312"/>
        <v>0</v>
      </c>
      <c r="G6664">
        <f t="shared" si="313"/>
        <v>0</v>
      </c>
      <c r="H6664">
        <f t="shared" si="314"/>
        <v>0</v>
      </c>
    </row>
    <row r="6665" spans="6:8" x14ac:dyDescent="0.25">
      <c r="F6665">
        <f t="shared" si="312"/>
        <v>0</v>
      </c>
      <c r="G6665">
        <f t="shared" si="313"/>
        <v>0</v>
      </c>
      <c r="H6665">
        <f t="shared" si="314"/>
        <v>0</v>
      </c>
    </row>
    <row r="6666" spans="6:8" x14ac:dyDescent="0.25">
      <c r="F6666">
        <f t="shared" si="312"/>
        <v>0</v>
      </c>
      <c r="G6666">
        <f t="shared" si="313"/>
        <v>0</v>
      </c>
      <c r="H6666">
        <f t="shared" si="314"/>
        <v>0</v>
      </c>
    </row>
    <row r="6667" spans="6:8" x14ac:dyDescent="0.25">
      <c r="F6667">
        <f t="shared" si="312"/>
        <v>0</v>
      </c>
      <c r="G6667">
        <f t="shared" si="313"/>
        <v>0</v>
      </c>
      <c r="H6667">
        <f t="shared" si="314"/>
        <v>0</v>
      </c>
    </row>
    <row r="6668" spans="6:8" x14ac:dyDescent="0.25">
      <c r="F6668">
        <f t="shared" si="312"/>
        <v>0</v>
      </c>
      <c r="G6668">
        <f t="shared" si="313"/>
        <v>0</v>
      </c>
      <c r="H6668">
        <f t="shared" si="314"/>
        <v>0</v>
      </c>
    </row>
    <row r="6669" spans="6:8" x14ac:dyDescent="0.25">
      <c r="F6669">
        <f t="shared" si="312"/>
        <v>0</v>
      </c>
      <c r="G6669">
        <f t="shared" si="313"/>
        <v>0</v>
      </c>
      <c r="H6669">
        <f t="shared" si="314"/>
        <v>0</v>
      </c>
    </row>
    <row r="6670" spans="6:8" x14ac:dyDescent="0.25">
      <c r="F6670">
        <f t="shared" si="312"/>
        <v>0</v>
      </c>
      <c r="G6670">
        <f t="shared" si="313"/>
        <v>0</v>
      </c>
      <c r="H6670">
        <f t="shared" si="314"/>
        <v>0</v>
      </c>
    </row>
    <row r="6671" spans="6:8" x14ac:dyDescent="0.25">
      <c r="F6671">
        <f t="shared" si="312"/>
        <v>0</v>
      </c>
      <c r="G6671">
        <f t="shared" si="313"/>
        <v>0</v>
      </c>
      <c r="H6671">
        <f t="shared" si="314"/>
        <v>0</v>
      </c>
    </row>
    <row r="6672" spans="6:8" x14ac:dyDescent="0.25">
      <c r="F6672">
        <f t="shared" si="312"/>
        <v>0</v>
      </c>
      <c r="G6672">
        <f t="shared" si="313"/>
        <v>0</v>
      </c>
      <c r="H6672">
        <f t="shared" si="314"/>
        <v>0</v>
      </c>
    </row>
    <row r="6673" spans="6:8" x14ac:dyDescent="0.25">
      <c r="F6673">
        <f t="shared" si="312"/>
        <v>0</v>
      </c>
      <c r="G6673">
        <f t="shared" si="313"/>
        <v>0</v>
      </c>
      <c r="H6673">
        <f t="shared" si="314"/>
        <v>0</v>
      </c>
    </row>
    <row r="6674" spans="6:8" x14ac:dyDescent="0.25">
      <c r="F6674">
        <f t="shared" si="312"/>
        <v>0</v>
      </c>
      <c r="G6674">
        <f t="shared" si="313"/>
        <v>0</v>
      </c>
      <c r="H6674">
        <f t="shared" si="314"/>
        <v>0</v>
      </c>
    </row>
    <row r="6675" spans="6:8" x14ac:dyDescent="0.25">
      <c r="F6675">
        <f t="shared" si="312"/>
        <v>0</v>
      </c>
      <c r="G6675">
        <f t="shared" si="313"/>
        <v>0</v>
      </c>
      <c r="H6675">
        <f t="shared" si="314"/>
        <v>0</v>
      </c>
    </row>
    <row r="6676" spans="6:8" x14ac:dyDescent="0.25">
      <c r="F6676">
        <f t="shared" si="312"/>
        <v>0</v>
      </c>
      <c r="G6676">
        <f t="shared" si="313"/>
        <v>0</v>
      </c>
      <c r="H6676">
        <f t="shared" si="314"/>
        <v>0</v>
      </c>
    </row>
    <row r="6677" spans="6:8" x14ac:dyDescent="0.25">
      <c r="F6677">
        <f t="shared" si="312"/>
        <v>0</v>
      </c>
      <c r="G6677">
        <f t="shared" si="313"/>
        <v>0</v>
      </c>
      <c r="H6677">
        <f t="shared" si="314"/>
        <v>0</v>
      </c>
    </row>
    <row r="6678" spans="6:8" x14ac:dyDescent="0.25">
      <c r="F6678">
        <f t="shared" si="312"/>
        <v>0</v>
      </c>
      <c r="G6678">
        <f t="shared" si="313"/>
        <v>0</v>
      </c>
      <c r="H6678">
        <f t="shared" si="314"/>
        <v>0</v>
      </c>
    </row>
    <row r="6679" spans="6:8" x14ac:dyDescent="0.25">
      <c r="F6679">
        <f t="shared" si="312"/>
        <v>0</v>
      </c>
      <c r="G6679">
        <f t="shared" si="313"/>
        <v>0</v>
      </c>
      <c r="H6679">
        <f t="shared" si="314"/>
        <v>0</v>
      </c>
    </row>
    <row r="6680" spans="6:8" x14ac:dyDescent="0.25">
      <c r="F6680">
        <f t="shared" si="312"/>
        <v>0</v>
      </c>
      <c r="G6680">
        <f t="shared" si="313"/>
        <v>0</v>
      </c>
      <c r="H6680">
        <f t="shared" si="314"/>
        <v>0</v>
      </c>
    </row>
    <row r="6681" spans="6:8" x14ac:dyDescent="0.25">
      <c r="F6681">
        <f t="shared" si="312"/>
        <v>0</v>
      </c>
      <c r="G6681">
        <f t="shared" si="313"/>
        <v>0</v>
      </c>
      <c r="H6681">
        <f t="shared" si="314"/>
        <v>0</v>
      </c>
    </row>
    <row r="6682" spans="6:8" x14ac:dyDescent="0.25">
      <c r="F6682">
        <f t="shared" si="312"/>
        <v>0</v>
      </c>
      <c r="G6682">
        <f t="shared" si="313"/>
        <v>0</v>
      </c>
      <c r="H6682">
        <f t="shared" si="314"/>
        <v>0</v>
      </c>
    </row>
    <row r="6683" spans="6:8" x14ac:dyDescent="0.25">
      <c r="F6683">
        <f t="shared" si="312"/>
        <v>0</v>
      </c>
      <c r="G6683">
        <f t="shared" si="313"/>
        <v>0</v>
      </c>
      <c r="H6683">
        <f t="shared" si="314"/>
        <v>0</v>
      </c>
    </row>
    <row r="6684" spans="6:8" x14ac:dyDescent="0.25">
      <c r="F6684">
        <f t="shared" si="312"/>
        <v>0</v>
      </c>
      <c r="G6684">
        <f t="shared" si="313"/>
        <v>0</v>
      </c>
      <c r="H6684">
        <f t="shared" si="314"/>
        <v>0</v>
      </c>
    </row>
    <row r="6685" spans="6:8" x14ac:dyDescent="0.25">
      <c r="F6685">
        <f t="shared" si="312"/>
        <v>0</v>
      </c>
      <c r="G6685">
        <f t="shared" si="313"/>
        <v>0</v>
      </c>
      <c r="H6685">
        <f t="shared" si="314"/>
        <v>0</v>
      </c>
    </row>
    <row r="6686" spans="6:8" x14ac:dyDescent="0.25">
      <c r="F6686">
        <f t="shared" si="312"/>
        <v>0</v>
      </c>
      <c r="G6686">
        <f t="shared" si="313"/>
        <v>0</v>
      </c>
      <c r="H6686">
        <f t="shared" si="314"/>
        <v>0</v>
      </c>
    </row>
    <row r="6687" spans="6:8" x14ac:dyDescent="0.25">
      <c r="F6687">
        <f t="shared" si="312"/>
        <v>0</v>
      </c>
      <c r="G6687">
        <f t="shared" si="313"/>
        <v>0</v>
      </c>
      <c r="H6687">
        <f t="shared" si="314"/>
        <v>0</v>
      </c>
    </row>
    <row r="6688" spans="6:8" x14ac:dyDescent="0.25">
      <c r="F6688">
        <f t="shared" si="312"/>
        <v>0</v>
      </c>
      <c r="G6688">
        <f t="shared" si="313"/>
        <v>0</v>
      </c>
      <c r="H6688">
        <f t="shared" si="314"/>
        <v>0</v>
      </c>
    </row>
    <row r="6689" spans="6:8" x14ac:dyDescent="0.25">
      <c r="F6689">
        <f t="shared" si="312"/>
        <v>0</v>
      </c>
      <c r="G6689">
        <f t="shared" si="313"/>
        <v>0</v>
      </c>
      <c r="H6689">
        <f t="shared" si="314"/>
        <v>0</v>
      </c>
    </row>
    <row r="6690" spans="6:8" x14ac:dyDescent="0.25">
      <c r="F6690">
        <f t="shared" si="312"/>
        <v>0</v>
      </c>
      <c r="G6690">
        <f t="shared" si="313"/>
        <v>0</v>
      </c>
      <c r="H6690">
        <f t="shared" si="314"/>
        <v>0</v>
      </c>
    </row>
    <row r="6691" spans="6:8" x14ac:dyDescent="0.25">
      <c r="F6691">
        <f t="shared" si="312"/>
        <v>0</v>
      </c>
      <c r="G6691">
        <f t="shared" si="313"/>
        <v>0</v>
      </c>
      <c r="H6691">
        <f t="shared" si="314"/>
        <v>0</v>
      </c>
    </row>
    <row r="6692" spans="6:8" x14ac:dyDescent="0.25">
      <c r="F6692">
        <f t="shared" si="312"/>
        <v>0</v>
      </c>
      <c r="G6692">
        <f t="shared" si="313"/>
        <v>0</v>
      </c>
      <c r="H6692">
        <f t="shared" si="314"/>
        <v>0</v>
      </c>
    </row>
    <row r="6693" spans="6:8" x14ac:dyDescent="0.25">
      <c r="F6693">
        <f t="shared" si="312"/>
        <v>0</v>
      </c>
      <c r="G6693">
        <f t="shared" si="313"/>
        <v>0</v>
      </c>
      <c r="H6693">
        <f t="shared" si="314"/>
        <v>0</v>
      </c>
    </row>
    <row r="6694" spans="6:8" x14ac:dyDescent="0.25">
      <c r="F6694">
        <f t="shared" si="312"/>
        <v>0</v>
      </c>
      <c r="G6694">
        <f t="shared" si="313"/>
        <v>0</v>
      </c>
      <c r="H6694">
        <f t="shared" si="314"/>
        <v>0</v>
      </c>
    </row>
    <row r="6695" spans="6:8" x14ac:dyDescent="0.25">
      <c r="F6695">
        <f t="shared" si="312"/>
        <v>0</v>
      </c>
      <c r="G6695">
        <f t="shared" si="313"/>
        <v>0</v>
      </c>
      <c r="H6695">
        <f t="shared" si="314"/>
        <v>0</v>
      </c>
    </row>
    <row r="6696" spans="6:8" x14ac:dyDescent="0.25">
      <c r="F6696">
        <f t="shared" si="312"/>
        <v>0</v>
      </c>
      <c r="G6696">
        <f t="shared" si="313"/>
        <v>0</v>
      </c>
      <c r="H6696">
        <f t="shared" si="314"/>
        <v>0</v>
      </c>
    </row>
    <row r="6697" spans="6:8" x14ac:dyDescent="0.25">
      <c r="F6697">
        <f t="shared" si="312"/>
        <v>0</v>
      </c>
      <c r="G6697">
        <f t="shared" si="313"/>
        <v>0</v>
      </c>
      <c r="H6697">
        <f t="shared" si="314"/>
        <v>0</v>
      </c>
    </row>
    <row r="6698" spans="6:8" x14ac:dyDescent="0.25">
      <c r="F6698">
        <f t="shared" si="312"/>
        <v>0</v>
      </c>
      <c r="G6698">
        <f t="shared" si="313"/>
        <v>0</v>
      </c>
      <c r="H6698">
        <f t="shared" si="314"/>
        <v>0</v>
      </c>
    </row>
    <row r="6699" spans="6:8" x14ac:dyDescent="0.25">
      <c r="F6699">
        <f t="shared" si="312"/>
        <v>0</v>
      </c>
      <c r="G6699">
        <f t="shared" si="313"/>
        <v>0</v>
      </c>
      <c r="H6699">
        <f t="shared" si="314"/>
        <v>0</v>
      </c>
    </row>
    <row r="6700" spans="6:8" x14ac:dyDescent="0.25">
      <c r="F6700">
        <f t="shared" si="312"/>
        <v>0</v>
      </c>
      <c r="G6700">
        <f t="shared" si="313"/>
        <v>0</v>
      </c>
      <c r="H6700">
        <f t="shared" si="314"/>
        <v>0</v>
      </c>
    </row>
    <row r="6701" spans="6:8" x14ac:dyDescent="0.25">
      <c r="F6701">
        <f t="shared" si="312"/>
        <v>0</v>
      </c>
      <c r="G6701">
        <f t="shared" si="313"/>
        <v>0</v>
      </c>
      <c r="H6701">
        <f t="shared" si="314"/>
        <v>0</v>
      </c>
    </row>
    <row r="6702" spans="6:8" x14ac:dyDescent="0.25">
      <c r="F6702">
        <f t="shared" si="312"/>
        <v>0</v>
      </c>
      <c r="G6702">
        <f t="shared" si="313"/>
        <v>0</v>
      </c>
      <c r="H6702">
        <f t="shared" si="314"/>
        <v>0</v>
      </c>
    </row>
    <row r="6703" spans="6:8" x14ac:dyDescent="0.25">
      <c r="F6703">
        <f t="shared" si="312"/>
        <v>0</v>
      </c>
      <c r="G6703">
        <f t="shared" si="313"/>
        <v>0</v>
      </c>
      <c r="H6703">
        <f t="shared" si="314"/>
        <v>0</v>
      </c>
    </row>
    <row r="6704" spans="6:8" x14ac:dyDescent="0.25">
      <c r="F6704">
        <f t="shared" si="312"/>
        <v>0</v>
      </c>
      <c r="G6704">
        <f t="shared" si="313"/>
        <v>0</v>
      </c>
      <c r="H6704">
        <f t="shared" si="314"/>
        <v>0</v>
      </c>
    </row>
    <row r="6705" spans="6:8" x14ac:dyDescent="0.25">
      <c r="F6705">
        <f t="shared" si="312"/>
        <v>0</v>
      </c>
      <c r="G6705">
        <f t="shared" si="313"/>
        <v>0</v>
      </c>
      <c r="H6705">
        <f t="shared" si="314"/>
        <v>0</v>
      </c>
    </row>
    <row r="6706" spans="6:8" x14ac:dyDescent="0.25">
      <c r="F6706">
        <f t="shared" si="312"/>
        <v>0</v>
      </c>
      <c r="G6706">
        <f t="shared" si="313"/>
        <v>0</v>
      </c>
      <c r="H6706">
        <f t="shared" si="314"/>
        <v>0</v>
      </c>
    </row>
    <row r="6707" spans="6:8" x14ac:dyDescent="0.25">
      <c r="F6707">
        <f t="shared" si="312"/>
        <v>0</v>
      </c>
      <c r="G6707">
        <f t="shared" si="313"/>
        <v>0</v>
      </c>
      <c r="H6707">
        <f t="shared" si="314"/>
        <v>0</v>
      </c>
    </row>
    <row r="6708" spans="6:8" x14ac:dyDescent="0.25">
      <c r="F6708">
        <f t="shared" si="312"/>
        <v>0</v>
      </c>
      <c r="G6708">
        <f t="shared" si="313"/>
        <v>0</v>
      </c>
      <c r="H6708">
        <f t="shared" si="314"/>
        <v>0</v>
      </c>
    </row>
    <row r="6709" spans="6:8" x14ac:dyDescent="0.25">
      <c r="F6709">
        <f t="shared" si="312"/>
        <v>0</v>
      </c>
      <c r="G6709">
        <f t="shared" si="313"/>
        <v>0</v>
      </c>
      <c r="H6709">
        <f t="shared" si="314"/>
        <v>0</v>
      </c>
    </row>
    <row r="6710" spans="6:8" x14ac:dyDescent="0.25">
      <c r="F6710">
        <f t="shared" si="312"/>
        <v>0</v>
      </c>
      <c r="G6710">
        <f t="shared" si="313"/>
        <v>0</v>
      </c>
      <c r="H6710">
        <f t="shared" si="314"/>
        <v>0</v>
      </c>
    </row>
    <row r="6711" spans="6:8" x14ac:dyDescent="0.25">
      <c r="F6711">
        <f t="shared" si="312"/>
        <v>0</v>
      </c>
      <c r="G6711">
        <f t="shared" si="313"/>
        <v>0</v>
      </c>
      <c r="H6711">
        <f t="shared" si="314"/>
        <v>0</v>
      </c>
    </row>
    <row r="6712" spans="6:8" x14ac:dyDescent="0.25">
      <c r="F6712">
        <f t="shared" si="312"/>
        <v>0</v>
      </c>
      <c r="G6712">
        <f t="shared" si="313"/>
        <v>0</v>
      </c>
      <c r="H6712">
        <f t="shared" si="314"/>
        <v>0</v>
      </c>
    </row>
    <row r="6713" spans="6:8" x14ac:dyDescent="0.25">
      <c r="F6713">
        <f t="shared" si="312"/>
        <v>0</v>
      </c>
      <c r="G6713">
        <f t="shared" si="313"/>
        <v>0</v>
      </c>
      <c r="H6713">
        <f t="shared" si="314"/>
        <v>0</v>
      </c>
    </row>
    <row r="6714" spans="6:8" x14ac:dyDescent="0.25">
      <c r="F6714">
        <f t="shared" si="312"/>
        <v>0</v>
      </c>
      <c r="G6714">
        <f t="shared" si="313"/>
        <v>0</v>
      </c>
      <c r="H6714">
        <f t="shared" si="314"/>
        <v>0</v>
      </c>
    </row>
    <row r="6715" spans="6:8" x14ac:dyDescent="0.25">
      <c r="F6715">
        <f t="shared" si="312"/>
        <v>0</v>
      </c>
      <c r="G6715">
        <f t="shared" si="313"/>
        <v>0</v>
      </c>
      <c r="H6715">
        <f t="shared" si="314"/>
        <v>0</v>
      </c>
    </row>
    <row r="6716" spans="6:8" x14ac:dyDescent="0.25">
      <c r="F6716">
        <f t="shared" si="312"/>
        <v>0</v>
      </c>
      <c r="G6716">
        <f t="shared" si="313"/>
        <v>0</v>
      </c>
      <c r="H6716">
        <f t="shared" si="314"/>
        <v>0</v>
      </c>
    </row>
    <row r="6717" spans="6:8" x14ac:dyDescent="0.25">
      <c r="F6717">
        <f t="shared" si="312"/>
        <v>0</v>
      </c>
      <c r="G6717">
        <f t="shared" si="313"/>
        <v>0</v>
      </c>
      <c r="H6717">
        <f t="shared" si="314"/>
        <v>0</v>
      </c>
    </row>
    <row r="6718" spans="6:8" x14ac:dyDescent="0.25">
      <c r="F6718">
        <f t="shared" si="312"/>
        <v>0</v>
      </c>
      <c r="G6718">
        <f t="shared" si="313"/>
        <v>0</v>
      </c>
      <c r="H6718">
        <f t="shared" si="314"/>
        <v>0</v>
      </c>
    </row>
    <row r="6719" spans="6:8" x14ac:dyDescent="0.25">
      <c r="F6719">
        <f t="shared" si="312"/>
        <v>0</v>
      </c>
      <c r="G6719">
        <f t="shared" si="313"/>
        <v>0</v>
      </c>
      <c r="H6719">
        <f t="shared" si="314"/>
        <v>0</v>
      </c>
    </row>
    <row r="6720" spans="6:8" x14ac:dyDescent="0.25">
      <c r="F6720">
        <f t="shared" si="312"/>
        <v>0</v>
      </c>
      <c r="G6720">
        <f t="shared" si="313"/>
        <v>0</v>
      </c>
      <c r="H6720">
        <f t="shared" si="314"/>
        <v>0</v>
      </c>
    </row>
    <row r="6721" spans="6:8" x14ac:dyDescent="0.25">
      <c r="F6721">
        <f t="shared" si="312"/>
        <v>0</v>
      </c>
      <c r="G6721">
        <f t="shared" si="313"/>
        <v>0</v>
      </c>
      <c r="H6721">
        <f t="shared" si="314"/>
        <v>0</v>
      </c>
    </row>
    <row r="6722" spans="6:8" x14ac:dyDescent="0.25">
      <c r="F6722">
        <f t="shared" si="312"/>
        <v>0</v>
      </c>
      <c r="G6722">
        <f t="shared" si="313"/>
        <v>0</v>
      </c>
      <c r="H6722">
        <f t="shared" si="314"/>
        <v>0</v>
      </c>
    </row>
    <row r="6723" spans="6:8" x14ac:dyDescent="0.25">
      <c r="F6723">
        <f t="shared" si="312"/>
        <v>0</v>
      </c>
      <c r="G6723">
        <f t="shared" si="313"/>
        <v>0</v>
      </c>
      <c r="H6723">
        <f t="shared" si="314"/>
        <v>0</v>
      </c>
    </row>
    <row r="6724" spans="6:8" x14ac:dyDescent="0.25">
      <c r="F6724">
        <f t="shared" si="312"/>
        <v>0</v>
      </c>
      <c r="G6724">
        <f t="shared" si="313"/>
        <v>0</v>
      </c>
      <c r="H6724">
        <f t="shared" si="314"/>
        <v>0</v>
      </c>
    </row>
    <row r="6725" spans="6:8" x14ac:dyDescent="0.25">
      <c r="F6725">
        <f t="shared" si="312"/>
        <v>0</v>
      </c>
      <c r="G6725">
        <f t="shared" si="313"/>
        <v>0</v>
      </c>
      <c r="H6725">
        <f t="shared" si="314"/>
        <v>0</v>
      </c>
    </row>
    <row r="6726" spans="6:8" x14ac:dyDescent="0.25">
      <c r="F6726">
        <f t="shared" ref="F6726:F6789" si="315">IF(OR(OR(D6726=0,D6726=""),OR(E6726=0,E6726="")),ROUND(C6726,1),1.5)</f>
        <v>0</v>
      </c>
      <c r="G6726">
        <f t="shared" ref="G6726:G6789" si="316">ROUND(C6726,1)*D6726</f>
        <v>0</v>
      </c>
      <c r="H6726">
        <f t="shared" ref="H6726:H6789" si="317">E6726*F6726</f>
        <v>0</v>
      </c>
    </row>
    <row r="6727" spans="6:8" x14ac:dyDescent="0.25">
      <c r="F6727">
        <f t="shared" si="315"/>
        <v>0</v>
      </c>
      <c r="G6727">
        <f t="shared" si="316"/>
        <v>0</v>
      </c>
      <c r="H6727">
        <f t="shared" si="317"/>
        <v>0</v>
      </c>
    </row>
    <row r="6728" spans="6:8" x14ac:dyDescent="0.25">
      <c r="F6728">
        <f t="shared" si="315"/>
        <v>0</v>
      </c>
      <c r="G6728">
        <f t="shared" si="316"/>
        <v>0</v>
      </c>
      <c r="H6728">
        <f t="shared" si="317"/>
        <v>0</v>
      </c>
    </row>
    <row r="6729" spans="6:8" x14ac:dyDescent="0.25">
      <c r="F6729">
        <f t="shared" si="315"/>
        <v>0</v>
      </c>
      <c r="G6729">
        <f t="shared" si="316"/>
        <v>0</v>
      </c>
      <c r="H6729">
        <f t="shared" si="317"/>
        <v>0</v>
      </c>
    </row>
    <row r="6730" spans="6:8" x14ac:dyDescent="0.25">
      <c r="F6730">
        <f t="shared" si="315"/>
        <v>0</v>
      </c>
      <c r="G6730">
        <f t="shared" si="316"/>
        <v>0</v>
      </c>
      <c r="H6730">
        <f t="shared" si="317"/>
        <v>0</v>
      </c>
    </row>
    <row r="6731" spans="6:8" x14ac:dyDescent="0.25">
      <c r="F6731">
        <f t="shared" si="315"/>
        <v>0</v>
      </c>
      <c r="G6731">
        <f t="shared" si="316"/>
        <v>0</v>
      </c>
      <c r="H6731">
        <f t="shared" si="317"/>
        <v>0</v>
      </c>
    </row>
    <row r="6732" spans="6:8" x14ac:dyDescent="0.25">
      <c r="F6732">
        <f t="shared" si="315"/>
        <v>0</v>
      </c>
      <c r="G6732">
        <f t="shared" si="316"/>
        <v>0</v>
      </c>
      <c r="H6732">
        <f t="shared" si="317"/>
        <v>0</v>
      </c>
    </row>
    <row r="6733" spans="6:8" x14ac:dyDescent="0.25">
      <c r="F6733">
        <f t="shared" si="315"/>
        <v>0</v>
      </c>
      <c r="G6733">
        <f t="shared" si="316"/>
        <v>0</v>
      </c>
      <c r="H6733">
        <f t="shared" si="317"/>
        <v>0</v>
      </c>
    </row>
    <row r="6734" spans="6:8" x14ac:dyDescent="0.25">
      <c r="F6734">
        <f t="shared" si="315"/>
        <v>0</v>
      </c>
      <c r="G6734">
        <f t="shared" si="316"/>
        <v>0</v>
      </c>
      <c r="H6734">
        <f t="shared" si="317"/>
        <v>0</v>
      </c>
    </row>
    <row r="6735" spans="6:8" x14ac:dyDescent="0.25">
      <c r="F6735">
        <f t="shared" si="315"/>
        <v>0</v>
      </c>
      <c r="G6735">
        <f t="shared" si="316"/>
        <v>0</v>
      </c>
      <c r="H6735">
        <f t="shared" si="317"/>
        <v>0</v>
      </c>
    </row>
    <row r="6736" spans="6:8" x14ac:dyDescent="0.25">
      <c r="F6736">
        <f t="shared" si="315"/>
        <v>0</v>
      </c>
      <c r="G6736">
        <f t="shared" si="316"/>
        <v>0</v>
      </c>
      <c r="H6736">
        <f t="shared" si="317"/>
        <v>0</v>
      </c>
    </row>
    <row r="6737" spans="6:8" x14ac:dyDescent="0.25">
      <c r="F6737">
        <f t="shared" si="315"/>
        <v>0</v>
      </c>
      <c r="G6737">
        <f t="shared" si="316"/>
        <v>0</v>
      </c>
      <c r="H6737">
        <f t="shared" si="317"/>
        <v>0</v>
      </c>
    </row>
    <row r="6738" spans="6:8" x14ac:dyDescent="0.25">
      <c r="F6738">
        <f t="shared" si="315"/>
        <v>0</v>
      </c>
      <c r="G6738">
        <f t="shared" si="316"/>
        <v>0</v>
      </c>
      <c r="H6738">
        <f t="shared" si="317"/>
        <v>0</v>
      </c>
    </row>
    <row r="6739" spans="6:8" x14ac:dyDescent="0.25">
      <c r="F6739">
        <f t="shared" si="315"/>
        <v>0</v>
      </c>
      <c r="G6739">
        <f t="shared" si="316"/>
        <v>0</v>
      </c>
      <c r="H6739">
        <f t="shared" si="317"/>
        <v>0</v>
      </c>
    </row>
    <row r="6740" spans="6:8" x14ac:dyDescent="0.25">
      <c r="F6740">
        <f t="shared" si="315"/>
        <v>0</v>
      </c>
      <c r="G6740">
        <f t="shared" si="316"/>
        <v>0</v>
      </c>
      <c r="H6740">
        <f t="shared" si="317"/>
        <v>0</v>
      </c>
    </row>
    <row r="6741" spans="6:8" x14ac:dyDescent="0.25">
      <c r="F6741">
        <f t="shared" si="315"/>
        <v>0</v>
      </c>
      <c r="G6741">
        <f t="shared" si="316"/>
        <v>0</v>
      </c>
      <c r="H6741">
        <f t="shared" si="317"/>
        <v>0</v>
      </c>
    </row>
    <row r="6742" spans="6:8" x14ac:dyDescent="0.25">
      <c r="F6742">
        <f t="shared" si="315"/>
        <v>0</v>
      </c>
      <c r="G6742">
        <f t="shared" si="316"/>
        <v>0</v>
      </c>
      <c r="H6742">
        <f t="shared" si="317"/>
        <v>0</v>
      </c>
    </row>
    <row r="6743" spans="6:8" x14ac:dyDescent="0.25">
      <c r="F6743">
        <f t="shared" si="315"/>
        <v>0</v>
      </c>
      <c r="G6743">
        <f t="shared" si="316"/>
        <v>0</v>
      </c>
      <c r="H6743">
        <f t="shared" si="317"/>
        <v>0</v>
      </c>
    </row>
    <row r="6744" spans="6:8" x14ac:dyDescent="0.25">
      <c r="F6744">
        <f t="shared" si="315"/>
        <v>0</v>
      </c>
      <c r="G6744">
        <f t="shared" si="316"/>
        <v>0</v>
      </c>
      <c r="H6744">
        <f t="shared" si="317"/>
        <v>0</v>
      </c>
    </row>
    <row r="6745" spans="6:8" x14ac:dyDescent="0.25">
      <c r="F6745">
        <f t="shared" si="315"/>
        <v>0</v>
      </c>
      <c r="G6745">
        <f t="shared" si="316"/>
        <v>0</v>
      </c>
      <c r="H6745">
        <f t="shared" si="317"/>
        <v>0</v>
      </c>
    </row>
    <row r="6746" spans="6:8" x14ac:dyDescent="0.25">
      <c r="F6746">
        <f t="shared" si="315"/>
        <v>0</v>
      </c>
      <c r="G6746">
        <f t="shared" si="316"/>
        <v>0</v>
      </c>
      <c r="H6746">
        <f t="shared" si="317"/>
        <v>0</v>
      </c>
    </row>
    <row r="6747" spans="6:8" x14ac:dyDescent="0.25">
      <c r="F6747">
        <f t="shared" si="315"/>
        <v>0</v>
      </c>
      <c r="G6747">
        <f t="shared" si="316"/>
        <v>0</v>
      </c>
      <c r="H6747">
        <f t="shared" si="317"/>
        <v>0</v>
      </c>
    </row>
    <row r="6748" spans="6:8" x14ac:dyDescent="0.25">
      <c r="F6748">
        <f t="shared" si="315"/>
        <v>0</v>
      </c>
      <c r="G6748">
        <f t="shared" si="316"/>
        <v>0</v>
      </c>
      <c r="H6748">
        <f t="shared" si="317"/>
        <v>0</v>
      </c>
    </row>
    <row r="6749" spans="6:8" x14ac:dyDescent="0.25">
      <c r="F6749">
        <f t="shared" si="315"/>
        <v>0</v>
      </c>
      <c r="G6749">
        <f t="shared" si="316"/>
        <v>0</v>
      </c>
      <c r="H6749">
        <f t="shared" si="317"/>
        <v>0</v>
      </c>
    </row>
    <row r="6750" spans="6:8" x14ac:dyDescent="0.25">
      <c r="F6750">
        <f t="shared" si="315"/>
        <v>0</v>
      </c>
      <c r="G6750">
        <f t="shared" si="316"/>
        <v>0</v>
      </c>
      <c r="H6750">
        <f t="shared" si="317"/>
        <v>0</v>
      </c>
    </row>
    <row r="6751" spans="6:8" x14ac:dyDescent="0.25">
      <c r="F6751">
        <f t="shared" si="315"/>
        <v>0</v>
      </c>
      <c r="G6751">
        <f t="shared" si="316"/>
        <v>0</v>
      </c>
      <c r="H6751">
        <f t="shared" si="317"/>
        <v>0</v>
      </c>
    </row>
    <row r="6752" spans="6:8" x14ac:dyDescent="0.25">
      <c r="F6752">
        <f t="shared" si="315"/>
        <v>0</v>
      </c>
      <c r="G6752">
        <f t="shared" si="316"/>
        <v>0</v>
      </c>
      <c r="H6752">
        <f t="shared" si="317"/>
        <v>0</v>
      </c>
    </row>
    <row r="6753" spans="6:8" x14ac:dyDescent="0.25">
      <c r="F6753">
        <f t="shared" si="315"/>
        <v>0</v>
      </c>
      <c r="G6753">
        <f t="shared" si="316"/>
        <v>0</v>
      </c>
      <c r="H6753">
        <f t="shared" si="317"/>
        <v>0</v>
      </c>
    </row>
    <row r="6754" spans="6:8" x14ac:dyDescent="0.25">
      <c r="F6754">
        <f t="shared" si="315"/>
        <v>0</v>
      </c>
      <c r="G6754">
        <f t="shared" si="316"/>
        <v>0</v>
      </c>
      <c r="H6754">
        <f t="shared" si="317"/>
        <v>0</v>
      </c>
    </row>
    <row r="6755" spans="6:8" x14ac:dyDescent="0.25">
      <c r="F6755">
        <f t="shared" si="315"/>
        <v>0</v>
      </c>
      <c r="G6755">
        <f t="shared" si="316"/>
        <v>0</v>
      </c>
      <c r="H6755">
        <f t="shared" si="317"/>
        <v>0</v>
      </c>
    </row>
    <row r="6756" spans="6:8" x14ac:dyDescent="0.25">
      <c r="F6756">
        <f t="shared" si="315"/>
        <v>0</v>
      </c>
      <c r="G6756">
        <f t="shared" si="316"/>
        <v>0</v>
      </c>
      <c r="H6756">
        <f t="shared" si="317"/>
        <v>0</v>
      </c>
    </row>
    <row r="6757" spans="6:8" x14ac:dyDescent="0.25">
      <c r="F6757">
        <f t="shared" si="315"/>
        <v>0</v>
      </c>
      <c r="G6757">
        <f t="shared" si="316"/>
        <v>0</v>
      </c>
      <c r="H6757">
        <f t="shared" si="317"/>
        <v>0</v>
      </c>
    </row>
    <row r="6758" spans="6:8" x14ac:dyDescent="0.25">
      <c r="F6758">
        <f t="shared" si="315"/>
        <v>0</v>
      </c>
      <c r="G6758">
        <f t="shared" si="316"/>
        <v>0</v>
      </c>
      <c r="H6758">
        <f t="shared" si="317"/>
        <v>0</v>
      </c>
    </row>
    <row r="6759" spans="6:8" x14ac:dyDescent="0.25">
      <c r="F6759">
        <f t="shared" si="315"/>
        <v>0</v>
      </c>
      <c r="G6759">
        <f t="shared" si="316"/>
        <v>0</v>
      </c>
      <c r="H6759">
        <f t="shared" si="317"/>
        <v>0</v>
      </c>
    </row>
    <row r="6760" spans="6:8" x14ac:dyDescent="0.25">
      <c r="F6760">
        <f t="shared" si="315"/>
        <v>0</v>
      </c>
      <c r="G6760">
        <f t="shared" si="316"/>
        <v>0</v>
      </c>
      <c r="H6760">
        <f t="shared" si="317"/>
        <v>0</v>
      </c>
    </row>
    <row r="6761" spans="6:8" x14ac:dyDescent="0.25">
      <c r="F6761">
        <f t="shared" si="315"/>
        <v>0</v>
      </c>
      <c r="G6761">
        <f t="shared" si="316"/>
        <v>0</v>
      </c>
      <c r="H6761">
        <f t="shared" si="317"/>
        <v>0</v>
      </c>
    </row>
    <row r="6762" spans="6:8" x14ac:dyDescent="0.25">
      <c r="F6762">
        <f t="shared" si="315"/>
        <v>0</v>
      </c>
      <c r="G6762">
        <f t="shared" si="316"/>
        <v>0</v>
      </c>
      <c r="H6762">
        <f t="shared" si="317"/>
        <v>0</v>
      </c>
    </row>
    <row r="6763" spans="6:8" x14ac:dyDescent="0.25">
      <c r="F6763">
        <f t="shared" si="315"/>
        <v>0</v>
      </c>
      <c r="G6763">
        <f t="shared" si="316"/>
        <v>0</v>
      </c>
      <c r="H6763">
        <f t="shared" si="317"/>
        <v>0</v>
      </c>
    </row>
    <row r="6764" spans="6:8" x14ac:dyDescent="0.25">
      <c r="F6764">
        <f t="shared" si="315"/>
        <v>0</v>
      </c>
      <c r="G6764">
        <f t="shared" si="316"/>
        <v>0</v>
      </c>
      <c r="H6764">
        <f t="shared" si="317"/>
        <v>0</v>
      </c>
    </row>
    <row r="6765" spans="6:8" x14ac:dyDescent="0.25">
      <c r="F6765">
        <f t="shared" si="315"/>
        <v>0</v>
      </c>
      <c r="G6765">
        <f t="shared" si="316"/>
        <v>0</v>
      </c>
      <c r="H6765">
        <f t="shared" si="317"/>
        <v>0</v>
      </c>
    </row>
    <row r="6766" spans="6:8" x14ac:dyDescent="0.25">
      <c r="F6766">
        <f t="shared" si="315"/>
        <v>0</v>
      </c>
      <c r="G6766">
        <f t="shared" si="316"/>
        <v>0</v>
      </c>
      <c r="H6766">
        <f t="shared" si="317"/>
        <v>0</v>
      </c>
    </row>
    <row r="6767" spans="6:8" x14ac:dyDescent="0.25">
      <c r="F6767">
        <f t="shared" si="315"/>
        <v>0</v>
      </c>
      <c r="G6767">
        <f t="shared" si="316"/>
        <v>0</v>
      </c>
      <c r="H6767">
        <f t="shared" si="317"/>
        <v>0</v>
      </c>
    </row>
    <row r="6768" spans="6:8" x14ac:dyDescent="0.25">
      <c r="F6768">
        <f t="shared" si="315"/>
        <v>0</v>
      </c>
      <c r="G6768">
        <f t="shared" si="316"/>
        <v>0</v>
      </c>
      <c r="H6768">
        <f t="shared" si="317"/>
        <v>0</v>
      </c>
    </row>
    <row r="6769" spans="6:8" x14ac:dyDescent="0.25">
      <c r="F6769">
        <f t="shared" si="315"/>
        <v>0</v>
      </c>
      <c r="G6769">
        <f t="shared" si="316"/>
        <v>0</v>
      </c>
      <c r="H6769">
        <f t="shared" si="317"/>
        <v>0</v>
      </c>
    </row>
    <row r="6770" spans="6:8" x14ac:dyDescent="0.25">
      <c r="F6770">
        <f t="shared" si="315"/>
        <v>0</v>
      </c>
      <c r="G6770">
        <f t="shared" si="316"/>
        <v>0</v>
      </c>
      <c r="H6770">
        <f t="shared" si="317"/>
        <v>0</v>
      </c>
    </row>
    <row r="6771" spans="6:8" x14ac:dyDescent="0.25">
      <c r="F6771">
        <f t="shared" si="315"/>
        <v>0</v>
      </c>
      <c r="G6771">
        <f t="shared" si="316"/>
        <v>0</v>
      </c>
      <c r="H6771">
        <f t="shared" si="317"/>
        <v>0</v>
      </c>
    </row>
    <row r="6772" spans="6:8" x14ac:dyDescent="0.25">
      <c r="F6772">
        <f t="shared" si="315"/>
        <v>0</v>
      </c>
      <c r="G6772">
        <f t="shared" si="316"/>
        <v>0</v>
      </c>
      <c r="H6772">
        <f t="shared" si="317"/>
        <v>0</v>
      </c>
    </row>
    <row r="6773" spans="6:8" x14ac:dyDescent="0.25">
      <c r="F6773">
        <f t="shared" si="315"/>
        <v>0</v>
      </c>
      <c r="G6773">
        <f t="shared" si="316"/>
        <v>0</v>
      </c>
      <c r="H6773">
        <f t="shared" si="317"/>
        <v>0</v>
      </c>
    </row>
    <row r="6774" spans="6:8" x14ac:dyDescent="0.25">
      <c r="F6774">
        <f t="shared" si="315"/>
        <v>0</v>
      </c>
      <c r="G6774">
        <f t="shared" si="316"/>
        <v>0</v>
      </c>
      <c r="H6774">
        <f t="shared" si="317"/>
        <v>0</v>
      </c>
    </row>
    <row r="6775" spans="6:8" x14ac:dyDescent="0.25">
      <c r="F6775">
        <f t="shared" si="315"/>
        <v>0</v>
      </c>
      <c r="G6775">
        <f t="shared" si="316"/>
        <v>0</v>
      </c>
      <c r="H6775">
        <f t="shared" si="317"/>
        <v>0</v>
      </c>
    </row>
    <row r="6776" spans="6:8" x14ac:dyDescent="0.25">
      <c r="F6776">
        <f t="shared" si="315"/>
        <v>0</v>
      </c>
      <c r="G6776">
        <f t="shared" si="316"/>
        <v>0</v>
      </c>
      <c r="H6776">
        <f t="shared" si="317"/>
        <v>0</v>
      </c>
    </row>
    <row r="6777" spans="6:8" x14ac:dyDescent="0.25">
      <c r="F6777">
        <f t="shared" si="315"/>
        <v>0</v>
      </c>
      <c r="G6777">
        <f t="shared" si="316"/>
        <v>0</v>
      </c>
      <c r="H6777">
        <f t="shared" si="317"/>
        <v>0</v>
      </c>
    </row>
    <row r="6778" spans="6:8" x14ac:dyDescent="0.25">
      <c r="F6778">
        <f t="shared" si="315"/>
        <v>0</v>
      </c>
      <c r="G6778">
        <f t="shared" si="316"/>
        <v>0</v>
      </c>
      <c r="H6778">
        <f t="shared" si="317"/>
        <v>0</v>
      </c>
    </row>
    <row r="6779" spans="6:8" x14ac:dyDescent="0.25">
      <c r="F6779">
        <f t="shared" si="315"/>
        <v>0</v>
      </c>
      <c r="G6779">
        <f t="shared" si="316"/>
        <v>0</v>
      </c>
      <c r="H6779">
        <f t="shared" si="317"/>
        <v>0</v>
      </c>
    </row>
    <row r="6780" spans="6:8" x14ac:dyDescent="0.25">
      <c r="F6780">
        <f t="shared" si="315"/>
        <v>0</v>
      </c>
      <c r="G6780">
        <f t="shared" si="316"/>
        <v>0</v>
      </c>
      <c r="H6780">
        <f t="shared" si="317"/>
        <v>0</v>
      </c>
    </row>
    <row r="6781" spans="6:8" x14ac:dyDescent="0.25">
      <c r="F6781">
        <f t="shared" si="315"/>
        <v>0</v>
      </c>
      <c r="G6781">
        <f t="shared" si="316"/>
        <v>0</v>
      </c>
      <c r="H6781">
        <f t="shared" si="317"/>
        <v>0</v>
      </c>
    </row>
    <row r="6782" spans="6:8" x14ac:dyDescent="0.25">
      <c r="F6782">
        <f t="shared" si="315"/>
        <v>0</v>
      </c>
      <c r="G6782">
        <f t="shared" si="316"/>
        <v>0</v>
      </c>
      <c r="H6782">
        <f t="shared" si="317"/>
        <v>0</v>
      </c>
    </row>
    <row r="6783" spans="6:8" x14ac:dyDescent="0.25">
      <c r="F6783">
        <f t="shared" si="315"/>
        <v>0</v>
      </c>
      <c r="G6783">
        <f t="shared" si="316"/>
        <v>0</v>
      </c>
      <c r="H6783">
        <f t="shared" si="317"/>
        <v>0</v>
      </c>
    </row>
    <row r="6784" spans="6:8" x14ac:dyDescent="0.25">
      <c r="F6784">
        <f t="shared" si="315"/>
        <v>0</v>
      </c>
      <c r="G6784">
        <f t="shared" si="316"/>
        <v>0</v>
      </c>
      <c r="H6784">
        <f t="shared" si="317"/>
        <v>0</v>
      </c>
    </row>
    <row r="6785" spans="6:8" x14ac:dyDescent="0.25">
      <c r="F6785">
        <f t="shared" si="315"/>
        <v>0</v>
      </c>
      <c r="G6785">
        <f t="shared" si="316"/>
        <v>0</v>
      </c>
      <c r="H6785">
        <f t="shared" si="317"/>
        <v>0</v>
      </c>
    </row>
    <row r="6786" spans="6:8" x14ac:dyDescent="0.25">
      <c r="F6786">
        <f t="shared" si="315"/>
        <v>0</v>
      </c>
      <c r="G6786">
        <f t="shared" si="316"/>
        <v>0</v>
      </c>
      <c r="H6786">
        <f t="shared" si="317"/>
        <v>0</v>
      </c>
    </row>
    <row r="6787" spans="6:8" x14ac:dyDescent="0.25">
      <c r="F6787">
        <f t="shared" si="315"/>
        <v>0</v>
      </c>
      <c r="G6787">
        <f t="shared" si="316"/>
        <v>0</v>
      </c>
      <c r="H6787">
        <f t="shared" si="317"/>
        <v>0</v>
      </c>
    </row>
    <row r="6788" spans="6:8" x14ac:dyDescent="0.25">
      <c r="F6788">
        <f t="shared" si="315"/>
        <v>0</v>
      </c>
      <c r="G6788">
        <f t="shared" si="316"/>
        <v>0</v>
      </c>
      <c r="H6788">
        <f t="shared" si="317"/>
        <v>0</v>
      </c>
    </row>
    <row r="6789" spans="6:8" x14ac:dyDescent="0.25">
      <c r="F6789">
        <f t="shared" si="315"/>
        <v>0</v>
      </c>
      <c r="G6789">
        <f t="shared" si="316"/>
        <v>0</v>
      </c>
      <c r="H6789">
        <f t="shared" si="317"/>
        <v>0</v>
      </c>
    </row>
    <row r="6790" spans="6:8" x14ac:dyDescent="0.25">
      <c r="F6790">
        <f t="shared" ref="F6790:F6853" si="318">IF(OR(OR(D6790=0,D6790=""),OR(E6790=0,E6790="")),ROUND(C6790,1),1.5)</f>
        <v>0</v>
      </c>
      <c r="G6790">
        <f t="shared" ref="G6790:G6853" si="319">ROUND(C6790,1)*D6790</f>
        <v>0</v>
      </c>
      <c r="H6790">
        <f t="shared" ref="H6790:H6853" si="320">E6790*F6790</f>
        <v>0</v>
      </c>
    </row>
    <row r="6791" spans="6:8" x14ac:dyDescent="0.25">
      <c r="F6791">
        <f t="shared" si="318"/>
        <v>0</v>
      </c>
      <c r="G6791">
        <f t="shared" si="319"/>
        <v>0</v>
      </c>
      <c r="H6791">
        <f t="shared" si="320"/>
        <v>0</v>
      </c>
    </row>
    <row r="6792" spans="6:8" x14ac:dyDescent="0.25">
      <c r="F6792">
        <f t="shared" si="318"/>
        <v>0</v>
      </c>
      <c r="G6792">
        <f t="shared" si="319"/>
        <v>0</v>
      </c>
      <c r="H6792">
        <f t="shared" si="320"/>
        <v>0</v>
      </c>
    </row>
    <row r="6793" spans="6:8" x14ac:dyDescent="0.25">
      <c r="F6793">
        <f t="shared" si="318"/>
        <v>0</v>
      </c>
      <c r="G6793">
        <f t="shared" si="319"/>
        <v>0</v>
      </c>
      <c r="H6793">
        <f t="shared" si="320"/>
        <v>0</v>
      </c>
    </row>
    <row r="6794" spans="6:8" x14ac:dyDescent="0.25">
      <c r="F6794">
        <f t="shared" si="318"/>
        <v>0</v>
      </c>
      <c r="G6794">
        <f t="shared" si="319"/>
        <v>0</v>
      </c>
      <c r="H6794">
        <f t="shared" si="320"/>
        <v>0</v>
      </c>
    </row>
    <row r="6795" spans="6:8" x14ac:dyDescent="0.25">
      <c r="F6795">
        <f t="shared" si="318"/>
        <v>0</v>
      </c>
      <c r="G6795">
        <f t="shared" si="319"/>
        <v>0</v>
      </c>
      <c r="H6795">
        <f t="shared" si="320"/>
        <v>0</v>
      </c>
    </row>
    <row r="6796" spans="6:8" x14ac:dyDescent="0.25">
      <c r="F6796">
        <f t="shared" si="318"/>
        <v>0</v>
      </c>
      <c r="G6796">
        <f t="shared" si="319"/>
        <v>0</v>
      </c>
      <c r="H6796">
        <f t="shared" si="320"/>
        <v>0</v>
      </c>
    </row>
    <row r="6797" spans="6:8" x14ac:dyDescent="0.25">
      <c r="F6797">
        <f t="shared" si="318"/>
        <v>0</v>
      </c>
      <c r="G6797">
        <f t="shared" si="319"/>
        <v>0</v>
      </c>
      <c r="H6797">
        <f t="shared" si="320"/>
        <v>0</v>
      </c>
    </row>
    <row r="6798" spans="6:8" x14ac:dyDescent="0.25">
      <c r="F6798">
        <f t="shared" si="318"/>
        <v>0</v>
      </c>
      <c r="G6798">
        <f t="shared" si="319"/>
        <v>0</v>
      </c>
      <c r="H6798">
        <f t="shared" si="320"/>
        <v>0</v>
      </c>
    </row>
    <row r="6799" spans="6:8" x14ac:dyDescent="0.25">
      <c r="F6799">
        <f t="shared" si="318"/>
        <v>0</v>
      </c>
      <c r="G6799">
        <f t="shared" si="319"/>
        <v>0</v>
      </c>
      <c r="H6799">
        <f t="shared" si="320"/>
        <v>0</v>
      </c>
    </row>
    <row r="6800" spans="6:8" x14ac:dyDescent="0.25">
      <c r="F6800">
        <f t="shared" si="318"/>
        <v>0</v>
      </c>
      <c r="G6800">
        <f t="shared" si="319"/>
        <v>0</v>
      </c>
      <c r="H6800">
        <f t="shared" si="320"/>
        <v>0</v>
      </c>
    </row>
    <row r="6801" spans="6:8" x14ac:dyDescent="0.25">
      <c r="F6801">
        <f t="shared" si="318"/>
        <v>0</v>
      </c>
      <c r="G6801">
        <f t="shared" si="319"/>
        <v>0</v>
      </c>
      <c r="H6801">
        <f t="shared" si="320"/>
        <v>0</v>
      </c>
    </row>
    <row r="6802" spans="6:8" x14ac:dyDescent="0.25">
      <c r="F6802">
        <f t="shared" si="318"/>
        <v>0</v>
      </c>
      <c r="G6802">
        <f t="shared" si="319"/>
        <v>0</v>
      </c>
      <c r="H6802">
        <f t="shared" si="320"/>
        <v>0</v>
      </c>
    </row>
    <row r="6803" spans="6:8" x14ac:dyDescent="0.25">
      <c r="F6803">
        <f t="shared" si="318"/>
        <v>0</v>
      </c>
      <c r="G6803">
        <f t="shared" si="319"/>
        <v>0</v>
      </c>
      <c r="H6803">
        <f t="shared" si="320"/>
        <v>0</v>
      </c>
    </row>
    <row r="6804" spans="6:8" x14ac:dyDescent="0.25">
      <c r="F6804">
        <f t="shared" si="318"/>
        <v>0</v>
      </c>
      <c r="G6804">
        <f t="shared" si="319"/>
        <v>0</v>
      </c>
      <c r="H6804">
        <f t="shared" si="320"/>
        <v>0</v>
      </c>
    </row>
    <row r="6805" spans="6:8" x14ac:dyDescent="0.25">
      <c r="F6805">
        <f t="shared" si="318"/>
        <v>0</v>
      </c>
      <c r="G6805">
        <f t="shared" si="319"/>
        <v>0</v>
      </c>
      <c r="H6805">
        <f t="shared" si="320"/>
        <v>0</v>
      </c>
    </row>
    <row r="6806" spans="6:8" x14ac:dyDescent="0.25">
      <c r="F6806">
        <f t="shared" si="318"/>
        <v>0</v>
      </c>
      <c r="G6806">
        <f t="shared" si="319"/>
        <v>0</v>
      </c>
      <c r="H6806">
        <f t="shared" si="320"/>
        <v>0</v>
      </c>
    </row>
    <row r="6807" spans="6:8" x14ac:dyDescent="0.25">
      <c r="F6807">
        <f t="shared" si="318"/>
        <v>0</v>
      </c>
      <c r="G6807">
        <f t="shared" si="319"/>
        <v>0</v>
      </c>
      <c r="H6807">
        <f t="shared" si="320"/>
        <v>0</v>
      </c>
    </row>
    <row r="6808" spans="6:8" x14ac:dyDescent="0.25">
      <c r="F6808">
        <f t="shared" si="318"/>
        <v>0</v>
      </c>
      <c r="G6808">
        <f t="shared" si="319"/>
        <v>0</v>
      </c>
      <c r="H6808">
        <f t="shared" si="320"/>
        <v>0</v>
      </c>
    </row>
    <row r="6809" spans="6:8" x14ac:dyDescent="0.25">
      <c r="F6809">
        <f t="shared" si="318"/>
        <v>0</v>
      </c>
      <c r="G6809">
        <f t="shared" si="319"/>
        <v>0</v>
      </c>
      <c r="H6809">
        <f t="shared" si="320"/>
        <v>0</v>
      </c>
    </row>
    <row r="6810" spans="6:8" x14ac:dyDescent="0.25">
      <c r="F6810">
        <f t="shared" si="318"/>
        <v>0</v>
      </c>
      <c r="G6810">
        <f t="shared" si="319"/>
        <v>0</v>
      </c>
      <c r="H6810">
        <f t="shared" si="320"/>
        <v>0</v>
      </c>
    </row>
    <row r="6811" spans="6:8" x14ac:dyDescent="0.25">
      <c r="F6811">
        <f t="shared" si="318"/>
        <v>0</v>
      </c>
      <c r="G6811">
        <f t="shared" si="319"/>
        <v>0</v>
      </c>
      <c r="H6811">
        <f t="shared" si="320"/>
        <v>0</v>
      </c>
    </row>
    <row r="6812" spans="6:8" x14ac:dyDescent="0.25">
      <c r="F6812">
        <f t="shared" si="318"/>
        <v>0</v>
      </c>
      <c r="G6812">
        <f t="shared" si="319"/>
        <v>0</v>
      </c>
      <c r="H6812">
        <f t="shared" si="320"/>
        <v>0</v>
      </c>
    </row>
    <row r="6813" spans="6:8" x14ac:dyDescent="0.25">
      <c r="F6813">
        <f t="shared" si="318"/>
        <v>0</v>
      </c>
      <c r="G6813">
        <f t="shared" si="319"/>
        <v>0</v>
      </c>
      <c r="H6813">
        <f t="shared" si="320"/>
        <v>0</v>
      </c>
    </row>
    <row r="6814" spans="6:8" x14ac:dyDescent="0.25">
      <c r="F6814">
        <f t="shared" si="318"/>
        <v>0</v>
      </c>
      <c r="G6814">
        <f t="shared" si="319"/>
        <v>0</v>
      </c>
      <c r="H6814">
        <f t="shared" si="320"/>
        <v>0</v>
      </c>
    </row>
    <row r="6815" spans="6:8" x14ac:dyDescent="0.25">
      <c r="F6815">
        <f t="shared" si="318"/>
        <v>0</v>
      </c>
      <c r="G6815">
        <f t="shared" si="319"/>
        <v>0</v>
      </c>
      <c r="H6815">
        <f t="shared" si="320"/>
        <v>0</v>
      </c>
    </row>
    <row r="6816" spans="6:8" x14ac:dyDescent="0.25">
      <c r="F6816">
        <f t="shared" si="318"/>
        <v>0</v>
      </c>
      <c r="G6816">
        <f t="shared" si="319"/>
        <v>0</v>
      </c>
      <c r="H6816">
        <f t="shared" si="320"/>
        <v>0</v>
      </c>
    </row>
    <row r="6817" spans="6:8" x14ac:dyDescent="0.25">
      <c r="F6817">
        <f t="shared" si="318"/>
        <v>0</v>
      </c>
      <c r="G6817">
        <f t="shared" si="319"/>
        <v>0</v>
      </c>
      <c r="H6817">
        <f t="shared" si="320"/>
        <v>0</v>
      </c>
    </row>
    <row r="6818" spans="6:8" x14ac:dyDescent="0.25">
      <c r="F6818">
        <f t="shared" si="318"/>
        <v>0</v>
      </c>
      <c r="G6818">
        <f t="shared" si="319"/>
        <v>0</v>
      </c>
      <c r="H6818">
        <f t="shared" si="320"/>
        <v>0</v>
      </c>
    </row>
    <row r="6819" spans="6:8" x14ac:dyDescent="0.25">
      <c r="F6819">
        <f t="shared" si="318"/>
        <v>0</v>
      </c>
      <c r="G6819">
        <f t="shared" si="319"/>
        <v>0</v>
      </c>
      <c r="H6819">
        <f t="shared" si="320"/>
        <v>0</v>
      </c>
    </row>
    <row r="6820" spans="6:8" x14ac:dyDescent="0.25">
      <c r="F6820">
        <f t="shared" si="318"/>
        <v>0</v>
      </c>
      <c r="G6820">
        <f t="shared" si="319"/>
        <v>0</v>
      </c>
      <c r="H6820">
        <f t="shared" si="320"/>
        <v>0</v>
      </c>
    </row>
    <row r="6821" spans="6:8" x14ac:dyDescent="0.25">
      <c r="F6821">
        <f t="shared" si="318"/>
        <v>0</v>
      </c>
      <c r="G6821">
        <f t="shared" si="319"/>
        <v>0</v>
      </c>
      <c r="H6821">
        <f t="shared" si="320"/>
        <v>0</v>
      </c>
    </row>
    <row r="6822" spans="6:8" x14ac:dyDescent="0.25">
      <c r="F6822">
        <f t="shared" si="318"/>
        <v>0</v>
      </c>
      <c r="G6822">
        <f t="shared" si="319"/>
        <v>0</v>
      </c>
      <c r="H6822">
        <f t="shared" si="320"/>
        <v>0</v>
      </c>
    </row>
    <row r="6823" spans="6:8" x14ac:dyDescent="0.25">
      <c r="F6823">
        <f t="shared" si="318"/>
        <v>0</v>
      </c>
      <c r="G6823">
        <f t="shared" si="319"/>
        <v>0</v>
      </c>
      <c r="H6823">
        <f t="shared" si="320"/>
        <v>0</v>
      </c>
    </row>
    <row r="6824" spans="6:8" x14ac:dyDescent="0.25">
      <c r="F6824">
        <f t="shared" si="318"/>
        <v>0</v>
      </c>
      <c r="G6824">
        <f t="shared" si="319"/>
        <v>0</v>
      </c>
      <c r="H6824">
        <f t="shared" si="320"/>
        <v>0</v>
      </c>
    </row>
    <row r="6825" spans="6:8" x14ac:dyDescent="0.25">
      <c r="F6825">
        <f t="shared" si="318"/>
        <v>0</v>
      </c>
      <c r="G6825">
        <f t="shared" si="319"/>
        <v>0</v>
      </c>
      <c r="H6825">
        <f t="shared" si="320"/>
        <v>0</v>
      </c>
    </row>
    <row r="6826" spans="6:8" x14ac:dyDescent="0.25">
      <c r="F6826">
        <f t="shared" si="318"/>
        <v>0</v>
      </c>
      <c r="G6826">
        <f t="shared" si="319"/>
        <v>0</v>
      </c>
      <c r="H6826">
        <f t="shared" si="320"/>
        <v>0</v>
      </c>
    </row>
    <row r="6827" spans="6:8" x14ac:dyDescent="0.25">
      <c r="F6827">
        <f t="shared" si="318"/>
        <v>0</v>
      </c>
      <c r="G6827">
        <f t="shared" si="319"/>
        <v>0</v>
      </c>
      <c r="H6827">
        <f t="shared" si="320"/>
        <v>0</v>
      </c>
    </row>
    <row r="6828" spans="6:8" x14ac:dyDescent="0.25">
      <c r="F6828">
        <f t="shared" si="318"/>
        <v>0</v>
      </c>
      <c r="G6828">
        <f t="shared" si="319"/>
        <v>0</v>
      </c>
      <c r="H6828">
        <f t="shared" si="320"/>
        <v>0</v>
      </c>
    </row>
    <row r="6829" spans="6:8" x14ac:dyDescent="0.25">
      <c r="F6829">
        <f t="shared" si="318"/>
        <v>0</v>
      </c>
      <c r="G6829">
        <f t="shared" si="319"/>
        <v>0</v>
      </c>
      <c r="H6829">
        <f t="shared" si="320"/>
        <v>0</v>
      </c>
    </row>
    <row r="6830" spans="6:8" x14ac:dyDescent="0.25">
      <c r="F6830">
        <f t="shared" si="318"/>
        <v>0</v>
      </c>
      <c r="G6830">
        <f t="shared" si="319"/>
        <v>0</v>
      </c>
      <c r="H6830">
        <f t="shared" si="320"/>
        <v>0</v>
      </c>
    </row>
    <row r="6831" spans="6:8" x14ac:dyDescent="0.25">
      <c r="F6831">
        <f t="shared" si="318"/>
        <v>0</v>
      </c>
      <c r="G6831">
        <f t="shared" si="319"/>
        <v>0</v>
      </c>
      <c r="H6831">
        <f t="shared" si="320"/>
        <v>0</v>
      </c>
    </row>
    <row r="6832" spans="6:8" x14ac:dyDescent="0.25">
      <c r="F6832">
        <f t="shared" si="318"/>
        <v>0</v>
      </c>
      <c r="G6832">
        <f t="shared" si="319"/>
        <v>0</v>
      </c>
      <c r="H6832">
        <f t="shared" si="320"/>
        <v>0</v>
      </c>
    </row>
    <row r="6833" spans="6:8" x14ac:dyDescent="0.25">
      <c r="F6833">
        <f t="shared" si="318"/>
        <v>0</v>
      </c>
      <c r="G6833">
        <f t="shared" si="319"/>
        <v>0</v>
      </c>
      <c r="H6833">
        <f t="shared" si="320"/>
        <v>0</v>
      </c>
    </row>
    <row r="6834" spans="6:8" x14ac:dyDescent="0.25">
      <c r="F6834">
        <f t="shared" si="318"/>
        <v>0</v>
      </c>
      <c r="G6834">
        <f t="shared" si="319"/>
        <v>0</v>
      </c>
      <c r="H6834">
        <f t="shared" si="320"/>
        <v>0</v>
      </c>
    </row>
    <row r="6835" spans="6:8" x14ac:dyDescent="0.25">
      <c r="F6835">
        <f t="shared" si="318"/>
        <v>0</v>
      </c>
      <c r="G6835">
        <f t="shared" si="319"/>
        <v>0</v>
      </c>
      <c r="H6835">
        <f t="shared" si="320"/>
        <v>0</v>
      </c>
    </row>
    <row r="6836" spans="6:8" x14ac:dyDescent="0.25">
      <c r="F6836">
        <f t="shared" si="318"/>
        <v>0</v>
      </c>
      <c r="G6836">
        <f t="shared" si="319"/>
        <v>0</v>
      </c>
      <c r="H6836">
        <f t="shared" si="320"/>
        <v>0</v>
      </c>
    </row>
    <row r="6837" spans="6:8" x14ac:dyDescent="0.25">
      <c r="F6837">
        <f t="shared" si="318"/>
        <v>0</v>
      </c>
      <c r="G6837">
        <f t="shared" si="319"/>
        <v>0</v>
      </c>
      <c r="H6837">
        <f t="shared" si="320"/>
        <v>0</v>
      </c>
    </row>
    <row r="6838" spans="6:8" x14ac:dyDescent="0.25">
      <c r="F6838">
        <f t="shared" si="318"/>
        <v>0</v>
      </c>
      <c r="G6838">
        <f t="shared" si="319"/>
        <v>0</v>
      </c>
      <c r="H6838">
        <f t="shared" si="320"/>
        <v>0</v>
      </c>
    </row>
    <row r="6839" spans="6:8" x14ac:dyDescent="0.25">
      <c r="F6839">
        <f t="shared" si="318"/>
        <v>0</v>
      </c>
      <c r="G6839">
        <f t="shared" si="319"/>
        <v>0</v>
      </c>
      <c r="H6839">
        <f t="shared" si="320"/>
        <v>0</v>
      </c>
    </row>
    <row r="6840" spans="6:8" x14ac:dyDescent="0.25">
      <c r="F6840">
        <f t="shared" si="318"/>
        <v>0</v>
      </c>
      <c r="G6840">
        <f t="shared" si="319"/>
        <v>0</v>
      </c>
      <c r="H6840">
        <f t="shared" si="320"/>
        <v>0</v>
      </c>
    </row>
    <row r="6841" spans="6:8" x14ac:dyDescent="0.25">
      <c r="F6841">
        <f t="shared" si="318"/>
        <v>0</v>
      </c>
      <c r="G6841">
        <f t="shared" si="319"/>
        <v>0</v>
      </c>
      <c r="H6841">
        <f t="shared" si="320"/>
        <v>0</v>
      </c>
    </row>
    <row r="6842" spans="6:8" x14ac:dyDescent="0.25">
      <c r="F6842">
        <f t="shared" si="318"/>
        <v>0</v>
      </c>
      <c r="G6842">
        <f t="shared" si="319"/>
        <v>0</v>
      </c>
      <c r="H6842">
        <f t="shared" si="320"/>
        <v>0</v>
      </c>
    </row>
    <row r="6843" spans="6:8" x14ac:dyDescent="0.25">
      <c r="F6843">
        <f t="shared" si="318"/>
        <v>0</v>
      </c>
      <c r="G6843">
        <f t="shared" si="319"/>
        <v>0</v>
      </c>
      <c r="H6843">
        <f t="shared" si="320"/>
        <v>0</v>
      </c>
    </row>
    <row r="6844" spans="6:8" x14ac:dyDescent="0.25">
      <c r="F6844">
        <f t="shared" si="318"/>
        <v>0</v>
      </c>
      <c r="G6844">
        <f t="shared" si="319"/>
        <v>0</v>
      </c>
      <c r="H6844">
        <f t="shared" si="320"/>
        <v>0</v>
      </c>
    </row>
    <row r="6845" spans="6:8" x14ac:dyDescent="0.25">
      <c r="F6845">
        <f t="shared" si="318"/>
        <v>0</v>
      </c>
      <c r="G6845">
        <f t="shared" si="319"/>
        <v>0</v>
      </c>
      <c r="H6845">
        <f t="shared" si="320"/>
        <v>0</v>
      </c>
    </row>
    <row r="6846" spans="6:8" x14ac:dyDescent="0.25">
      <c r="F6846">
        <f t="shared" si="318"/>
        <v>0</v>
      </c>
      <c r="G6846">
        <f t="shared" si="319"/>
        <v>0</v>
      </c>
      <c r="H6846">
        <f t="shared" si="320"/>
        <v>0</v>
      </c>
    </row>
    <row r="6847" spans="6:8" x14ac:dyDescent="0.25">
      <c r="F6847">
        <f t="shared" si="318"/>
        <v>0</v>
      </c>
      <c r="G6847">
        <f t="shared" si="319"/>
        <v>0</v>
      </c>
      <c r="H6847">
        <f t="shared" si="320"/>
        <v>0</v>
      </c>
    </row>
    <row r="6848" spans="6:8" x14ac:dyDescent="0.25">
      <c r="F6848">
        <f t="shared" si="318"/>
        <v>0</v>
      </c>
      <c r="G6848">
        <f t="shared" si="319"/>
        <v>0</v>
      </c>
      <c r="H6848">
        <f t="shared" si="320"/>
        <v>0</v>
      </c>
    </row>
    <row r="6849" spans="6:8" x14ac:dyDescent="0.25">
      <c r="F6849">
        <f t="shared" si="318"/>
        <v>0</v>
      </c>
      <c r="G6849">
        <f t="shared" si="319"/>
        <v>0</v>
      </c>
      <c r="H6849">
        <f t="shared" si="320"/>
        <v>0</v>
      </c>
    </row>
    <row r="6850" spans="6:8" x14ac:dyDescent="0.25">
      <c r="F6850">
        <f t="shared" si="318"/>
        <v>0</v>
      </c>
      <c r="G6850">
        <f t="shared" si="319"/>
        <v>0</v>
      </c>
      <c r="H6850">
        <f t="shared" si="320"/>
        <v>0</v>
      </c>
    </row>
    <row r="6851" spans="6:8" x14ac:dyDescent="0.25">
      <c r="F6851">
        <f t="shared" si="318"/>
        <v>0</v>
      </c>
      <c r="G6851">
        <f t="shared" si="319"/>
        <v>0</v>
      </c>
      <c r="H6851">
        <f t="shared" si="320"/>
        <v>0</v>
      </c>
    </row>
    <row r="6852" spans="6:8" x14ac:dyDescent="0.25">
      <c r="F6852">
        <f t="shared" si="318"/>
        <v>0</v>
      </c>
      <c r="G6852">
        <f t="shared" si="319"/>
        <v>0</v>
      </c>
      <c r="H6852">
        <f t="shared" si="320"/>
        <v>0</v>
      </c>
    </row>
    <row r="6853" spans="6:8" x14ac:dyDescent="0.25">
      <c r="F6853">
        <f t="shared" si="318"/>
        <v>0</v>
      </c>
      <c r="G6853">
        <f t="shared" si="319"/>
        <v>0</v>
      </c>
      <c r="H6853">
        <f t="shared" si="320"/>
        <v>0</v>
      </c>
    </row>
    <row r="6854" spans="6:8" x14ac:dyDescent="0.25">
      <c r="F6854">
        <f t="shared" ref="F6854:F6917" si="321">IF(OR(OR(D6854=0,D6854=""),OR(E6854=0,E6854="")),ROUND(C6854,1),1.5)</f>
        <v>0</v>
      </c>
      <c r="G6854">
        <f t="shared" ref="G6854:G6917" si="322">ROUND(C6854,1)*D6854</f>
        <v>0</v>
      </c>
      <c r="H6854">
        <f t="shared" ref="H6854:H6917" si="323">E6854*F6854</f>
        <v>0</v>
      </c>
    </row>
    <row r="6855" spans="6:8" x14ac:dyDescent="0.25">
      <c r="F6855">
        <f t="shared" si="321"/>
        <v>0</v>
      </c>
      <c r="G6855">
        <f t="shared" si="322"/>
        <v>0</v>
      </c>
      <c r="H6855">
        <f t="shared" si="323"/>
        <v>0</v>
      </c>
    </row>
    <row r="6856" spans="6:8" x14ac:dyDescent="0.25">
      <c r="F6856">
        <f t="shared" si="321"/>
        <v>0</v>
      </c>
      <c r="G6856">
        <f t="shared" si="322"/>
        <v>0</v>
      </c>
      <c r="H6856">
        <f t="shared" si="323"/>
        <v>0</v>
      </c>
    </row>
    <row r="6857" spans="6:8" x14ac:dyDescent="0.25">
      <c r="F6857">
        <f t="shared" si="321"/>
        <v>0</v>
      </c>
      <c r="G6857">
        <f t="shared" si="322"/>
        <v>0</v>
      </c>
      <c r="H6857">
        <f t="shared" si="323"/>
        <v>0</v>
      </c>
    </row>
    <row r="6858" spans="6:8" x14ac:dyDescent="0.25">
      <c r="F6858">
        <f t="shared" si="321"/>
        <v>0</v>
      </c>
      <c r="G6858">
        <f t="shared" si="322"/>
        <v>0</v>
      </c>
      <c r="H6858">
        <f t="shared" si="323"/>
        <v>0</v>
      </c>
    </row>
    <row r="6859" spans="6:8" x14ac:dyDescent="0.25">
      <c r="F6859">
        <f t="shared" si="321"/>
        <v>0</v>
      </c>
      <c r="G6859">
        <f t="shared" si="322"/>
        <v>0</v>
      </c>
      <c r="H6859">
        <f t="shared" si="323"/>
        <v>0</v>
      </c>
    </row>
    <row r="6860" spans="6:8" x14ac:dyDescent="0.25">
      <c r="F6860">
        <f t="shared" si="321"/>
        <v>0</v>
      </c>
      <c r="G6860">
        <f t="shared" si="322"/>
        <v>0</v>
      </c>
      <c r="H6860">
        <f t="shared" si="323"/>
        <v>0</v>
      </c>
    </row>
    <row r="6861" spans="6:8" x14ac:dyDescent="0.25">
      <c r="F6861">
        <f t="shared" si="321"/>
        <v>0</v>
      </c>
      <c r="G6861">
        <f t="shared" si="322"/>
        <v>0</v>
      </c>
      <c r="H6861">
        <f t="shared" si="323"/>
        <v>0</v>
      </c>
    </row>
    <row r="6862" spans="6:8" x14ac:dyDescent="0.25">
      <c r="F6862">
        <f t="shared" si="321"/>
        <v>0</v>
      </c>
      <c r="G6862">
        <f t="shared" si="322"/>
        <v>0</v>
      </c>
      <c r="H6862">
        <f t="shared" si="323"/>
        <v>0</v>
      </c>
    </row>
    <row r="6863" spans="6:8" x14ac:dyDescent="0.25">
      <c r="F6863">
        <f t="shared" si="321"/>
        <v>0</v>
      </c>
      <c r="G6863">
        <f t="shared" si="322"/>
        <v>0</v>
      </c>
      <c r="H6863">
        <f t="shared" si="323"/>
        <v>0</v>
      </c>
    </row>
    <row r="6864" spans="6:8" x14ac:dyDescent="0.25">
      <c r="F6864">
        <f t="shared" si="321"/>
        <v>0</v>
      </c>
      <c r="G6864">
        <f t="shared" si="322"/>
        <v>0</v>
      </c>
      <c r="H6864">
        <f t="shared" si="323"/>
        <v>0</v>
      </c>
    </row>
    <row r="6865" spans="6:8" x14ac:dyDescent="0.25">
      <c r="F6865">
        <f t="shared" si="321"/>
        <v>0</v>
      </c>
      <c r="G6865">
        <f t="shared" si="322"/>
        <v>0</v>
      </c>
      <c r="H6865">
        <f t="shared" si="323"/>
        <v>0</v>
      </c>
    </row>
    <row r="6866" spans="6:8" x14ac:dyDescent="0.25">
      <c r="F6866">
        <f t="shared" si="321"/>
        <v>0</v>
      </c>
      <c r="G6866">
        <f t="shared" si="322"/>
        <v>0</v>
      </c>
      <c r="H6866">
        <f t="shared" si="323"/>
        <v>0</v>
      </c>
    </row>
    <row r="6867" spans="6:8" x14ac:dyDescent="0.25">
      <c r="F6867">
        <f t="shared" si="321"/>
        <v>0</v>
      </c>
      <c r="G6867">
        <f t="shared" si="322"/>
        <v>0</v>
      </c>
      <c r="H6867">
        <f t="shared" si="323"/>
        <v>0</v>
      </c>
    </row>
    <row r="6868" spans="6:8" x14ac:dyDescent="0.25">
      <c r="F6868">
        <f t="shared" si="321"/>
        <v>0</v>
      </c>
      <c r="G6868">
        <f t="shared" si="322"/>
        <v>0</v>
      </c>
      <c r="H6868">
        <f t="shared" si="323"/>
        <v>0</v>
      </c>
    </row>
    <row r="6869" spans="6:8" x14ac:dyDescent="0.25">
      <c r="F6869">
        <f t="shared" si="321"/>
        <v>0</v>
      </c>
      <c r="G6869">
        <f t="shared" si="322"/>
        <v>0</v>
      </c>
      <c r="H6869">
        <f t="shared" si="323"/>
        <v>0</v>
      </c>
    </row>
    <row r="6870" spans="6:8" x14ac:dyDescent="0.25">
      <c r="F6870">
        <f t="shared" si="321"/>
        <v>0</v>
      </c>
      <c r="G6870">
        <f t="shared" si="322"/>
        <v>0</v>
      </c>
      <c r="H6870">
        <f t="shared" si="323"/>
        <v>0</v>
      </c>
    </row>
    <row r="6871" spans="6:8" x14ac:dyDescent="0.25">
      <c r="F6871">
        <f t="shared" si="321"/>
        <v>0</v>
      </c>
      <c r="G6871">
        <f t="shared" si="322"/>
        <v>0</v>
      </c>
      <c r="H6871">
        <f t="shared" si="323"/>
        <v>0</v>
      </c>
    </row>
    <row r="6872" spans="6:8" x14ac:dyDescent="0.25">
      <c r="F6872">
        <f t="shared" si="321"/>
        <v>0</v>
      </c>
      <c r="G6872">
        <f t="shared" si="322"/>
        <v>0</v>
      </c>
      <c r="H6872">
        <f t="shared" si="323"/>
        <v>0</v>
      </c>
    </row>
    <row r="6873" spans="6:8" x14ac:dyDescent="0.25">
      <c r="F6873">
        <f t="shared" si="321"/>
        <v>0</v>
      </c>
      <c r="G6873">
        <f t="shared" si="322"/>
        <v>0</v>
      </c>
      <c r="H6873">
        <f t="shared" si="323"/>
        <v>0</v>
      </c>
    </row>
    <row r="6874" spans="6:8" x14ac:dyDescent="0.25">
      <c r="F6874">
        <f t="shared" si="321"/>
        <v>0</v>
      </c>
      <c r="G6874">
        <f t="shared" si="322"/>
        <v>0</v>
      </c>
      <c r="H6874">
        <f t="shared" si="323"/>
        <v>0</v>
      </c>
    </row>
    <row r="6875" spans="6:8" x14ac:dyDescent="0.25">
      <c r="F6875">
        <f t="shared" si="321"/>
        <v>0</v>
      </c>
      <c r="G6875">
        <f t="shared" si="322"/>
        <v>0</v>
      </c>
      <c r="H6875">
        <f t="shared" si="323"/>
        <v>0</v>
      </c>
    </row>
    <row r="6876" spans="6:8" x14ac:dyDescent="0.25">
      <c r="F6876">
        <f t="shared" si="321"/>
        <v>0</v>
      </c>
      <c r="G6876">
        <f t="shared" si="322"/>
        <v>0</v>
      </c>
      <c r="H6876">
        <f t="shared" si="323"/>
        <v>0</v>
      </c>
    </row>
    <row r="6877" spans="6:8" x14ac:dyDescent="0.25">
      <c r="F6877">
        <f t="shared" si="321"/>
        <v>0</v>
      </c>
      <c r="G6877">
        <f t="shared" si="322"/>
        <v>0</v>
      </c>
      <c r="H6877">
        <f t="shared" si="323"/>
        <v>0</v>
      </c>
    </row>
    <row r="6878" spans="6:8" x14ac:dyDescent="0.25">
      <c r="F6878">
        <f t="shared" si="321"/>
        <v>0</v>
      </c>
      <c r="G6878">
        <f t="shared" si="322"/>
        <v>0</v>
      </c>
      <c r="H6878">
        <f t="shared" si="323"/>
        <v>0</v>
      </c>
    </row>
    <row r="6879" spans="6:8" x14ac:dyDescent="0.25">
      <c r="F6879">
        <f t="shared" si="321"/>
        <v>0</v>
      </c>
      <c r="G6879">
        <f t="shared" si="322"/>
        <v>0</v>
      </c>
      <c r="H6879">
        <f t="shared" si="323"/>
        <v>0</v>
      </c>
    </row>
    <row r="6880" spans="6:8" x14ac:dyDescent="0.25">
      <c r="F6880">
        <f t="shared" si="321"/>
        <v>0</v>
      </c>
      <c r="G6880">
        <f t="shared" si="322"/>
        <v>0</v>
      </c>
      <c r="H6880">
        <f t="shared" si="323"/>
        <v>0</v>
      </c>
    </row>
    <row r="6881" spans="6:8" x14ac:dyDescent="0.25">
      <c r="F6881">
        <f t="shared" si="321"/>
        <v>0</v>
      </c>
      <c r="G6881">
        <f t="shared" si="322"/>
        <v>0</v>
      </c>
      <c r="H6881">
        <f t="shared" si="323"/>
        <v>0</v>
      </c>
    </row>
    <row r="6882" spans="6:8" x14ac:dyDescent="0.25">
      <c r="F6882">
        <f t="shared" si="321"/>
        <v>0</v>
      </c>
      <c r="G6882">
        <f t="shared" si="322"/>
        <v>0</v>
      </c>
      <c r="H6882">
        <f t="shared" si="323"/>
        <v>0</v>
      </c>
    </row>
    <row r="6883" spans="6:8" x14ac:dyDescent="0.25">
      <c r="F6883">
        <f t="shared" si="321"/>
        <v>0</v>
      </c>
      <c r="G6883">
        <f t="shared" si="322"/>
        <v>0</v>
      </c>
      <c r="H6883">
        <f t="shared" si="323"/>
        <v>0</v>
      </c>
    </row>
    <row r="6884" spans="6:8" x14ac:dyDescent="0.25">
      <c r="F6884">
        <f t="shared" si="321"/>
        <v>0</v>
      </c>
      <c r="G6884">
        <f t="shared" si="322"/>
        <v>0</v>
      </c>
      <c r="H6884">
        <f t="shared" si="323"/>
        <v>0</v>
      </c>
    </row>
    <row r="6885" spans="6:8" x14ac:dyDescent="0.25">
      <c r="F6885">
        <f t="shared" si="321"/>
        <v>0</v>
      </c>
      <c r="G6885">
        <f t="shared" si="322"/>
        <v>0</v>
      </c>
      <c r="H6885">
        <f t="shared" si="323"/>
        <v>0</v>
      </c>
    </row>
    <row r="6886" spans="6:8" x14ac:dyDescent="0.25">
      <c r="F6886">
        <f t="shared" si="321"/>
        <v>0</v>
      </c>
      <c r="G6886">
        <f t="shared" si="322"/>
        <v>0</v>
      </c>
      <c r="H6886">
        <f t="shared" si="323"/>
        <v>0</v>
      </c>
    </row>
    <row r="6887" spans="6:8" x14ac:dyDescent="0.25">
      <c r="F6887">
        <f t="shared" si="321"/>
        <v>0</v>
      </c>
      <c r="G6887">
        <f t="shared" si="322"/>
        <v>0</v>
      </c>
      <c r="H6887">
        <f t="shared" si="323"/>
        <v>0</v>
      </c>
    </row>
    <row r="6888" spans="6:8" x14ac:dyDescent="0.25">
      <c r="F6888">
        <f t="shared" si="321"/>
        <v>0</v>
      </c>
      <c r="G6888">
        <f t="shared" si="322"/>
        <v>0</v>
      </c>
      <c r="H6888">
        <f t="shared" si="323"/>
        <v>0</v>
      </c>
    </row>
    <row r="6889" spans="6:8" x14ac:dyDescent="0.25">
      <c r="F6889">
        <f t="shared" si="321"/>
        <v>0</v>
      </c>
      <c r="G6889">
        <f t="shared" si="322"/>
        <v>0</v>
      </c>
      <c r="H6889">
        <f t="shared" si="323"/>
        <v>0</v>
      </c>
    </row>
    <row r="6890" spans="6:8" x14ac:dyDescent="0.25">
      <c r="F6890">
        <f t="shared" si="321"/>
        <v>0</v>
      </c>
      <c r="G6890">
        <f t="shared" si="322"/>
        <v>0</v>
      </c>
      <c r="H6890">
        <f t="shared" si="323"/>
        <v>0</v>
      </c>
    </row>
    <row r="6891" spans="6:8" x14ac:dyDescent="0.25">
      <c r="F6891">
        <f t="shared" si="321"/>
        <v>0</v>
      </c>
      <c r="G6891">
        <f t="shared" si="322"/>
        <v>0</v>
      </c>
      <c r="H6891">
        <f t="shared" si="323"/>
        <v>0</v>
      </c>
    </row>
    <row r="6892" spans="6:8" x14ac:dyDescent="0.25">
      <c r="F6892">
        <f t="shared" si="321"/>
        <v>0</v>
      </c>
      <c r="G6892">
        <f t="shared" si="322"/>
        <v>0</v>
      </c>
      <c r="H6892">
        <f t="shared" si="323"/>
        <v>0</v>
      </c>
    </row>
    <row r="6893" spans="6:8" x14ac:dyDescent="0.25">
      <c r="F6893">
        <f t="shared" si="321"/>
        <v>0</v>
      </c>
      <c r="G6893">
        <f t="shared" si="322"/>
        <v>0</v>
      </c>
      <c r="H6893">
        <f t="shared" si="323"/>
        <v>0</v>
      </c>
    </row>
    <row r="6894" spans="6:8" x14ac:dyDescent="0.25">
      <c r="F6894">
        <f t="shared" si="321"/>
        <v>0</v>
      </c>
      <c r="G6894">
        <f t="shared" si="322"/>
        <v>0</v>
      </c>
      <c r="H6894">
        <f t="shared" si="323"/>
        <v>0</v>
      </c>
    </row>
    <row r="6895" spans="6:8" x14ac:dyDescent="0.25">
      <c r="F6895">
        <f t="shared" si="321"/>
        <v>0</v>
      </c>
      <c r="G6895">
        <f t="shared" si="322"/>
        <v>0</v>
      </c>
      <c r="H6895">
        <f t="shared" si="323"/>
        <v>0</v>
      </c>
    </row>
    <row r="6896" spans="6:8" x14ac:dyDescent="0.25">
      <c r="F6896">
        <f t="shared" si="321"/>
        <v>0</v>
      </c>
      <c r="G6896">
        <f t="shared" si="322"/>
        <v>0</v>
      </c>
      <c r="H6896">
        <f t="shared" si="323"/>
        <v>0</v>
      </c>
    </row>
    <row r="6897" spans="6:8" x14ac:dyDescent="0.25">
      <c r="F6897">
        <f t="shared" si="321"/>
        <v>0</v>
      </c>
      <c r="G6897">
        <f t="shared" si="322"/>
        <v>0</v>
      </c>
      <c r="H6897">
        <f t="shared" si="323"/>
        <v>0</v>
      </c>
    </row>
    <row r="6898" spans="6:8" x14ac:dyDescent="0.25">
      <c r="F6898">
        <f t="shared" si="321"/>
        <v>0</v>
      </c>
      <c r="G6898">
        <f t="shared" si="322"/>
        <v>0</v>
      </c>
      <c r="H6898">
        <f t="shared" si="323"/>
        <v>0</v>
      </c>
    </row>
    <row r="6899" spans="6:8" x14ac:dyDescent="0.25">
      <c r="F6899">
        <f t="shared" si="321"/>
        <v>0</v>
      </c>
      <c r="G6899">
        <f t="shared" si="322"/>
        <v>0</v>
      </c>
      <c r="H6899">
        <f t="shared" si="323"/>
        <v>0</v>
      </c>
    </row>
    <row r="6900" spans="6:8" x14ac:dyDescent="0.25">
      <c r="F6900">
        <f t="shared" si="321"/>
        <v>0</v>
      </c>
      <c r="G6900">
        <f t="shared" si="322"/>
        <v>0</v>
      </c>
      <c r="H6900">
        <f t="shared" si="323"/>
        <v>0</v>
      </c>
    </row>
    <row r="6901" spans="6:8" x14ac:dyDescent="0.25">
      <c r="F6901">
        <f t="shared" si="321"/>
        <v>0</v>
      </c>
      <c r="G6901">
        <f t="shared" si="322"/>
        <v>0</v>
      </c>
      <c r="H6901">
        <f t="shared" si="323"/>
        <v>0</v>
      </c>
    </row>
    <row r="6902" spans="6:8" x14ac:dyDescent="0.25">
      <c r="F6902">
        <f t="shared" si="321"/>
        <v>0</v>
      </c>
      <c r="G6902">
        <f t="shared" si="322"/>
        <v>0</v>
      </c>
      <c r="H6902">
        <f t="shared" si="323"/>
        <v>0</v>
      </c>
    </row>
    <row r="6903" spans="6:8" x14ac:dyDescent="0.25">
      <c r="F6903">
        <f t="shared" si="321"/>
        <v>0</v>
      </c>
      <c r="G6903">
        <f t="shared" si="322"/>
        <v>0</v>
      </c>
      <c r="H6903">
        <f t="shared" si="323"/>
        <v>0</v>
      </c>
    </row>
    <row r="6904" spans="6:8" x14ac:dyDescent="0.25">
      <c r="F6904">
        <f t="shared" si="321"/>
        <v>0</v>
      </c>
      <c r="G6904">
        <f t="shared" si="322"/>
        <v>0</v>
      </c>
      <c r="H6904">
        <f t="shared" si="323"/>
        <v>0</v>
      </c>
    </row>
    <row r="6905" spans="6:8" x14ac:dyDescent="0.25">
      <c r="F6905">
        <f t="shared" si="321"/>
        <v>0</v>
      </c>
      <c r="G6905">
        <f t="shared" si="322"/>
        <v>0</v>
      </c>
      <c r="H6905">
        <f t="shared" si="323"/>
        <v>0</v>
      </c>
    </row>
    <row r="6906" spans="6:8" x14ac:dyDescent="0.25">
      <c r="F6906">
        <f t="shared" si="321"/>
        <v>0</v>
      </c>
      <c r="G6906">
        <f t="shared" si="322"/>
        <v>0</v>
      </c>
      <c r="H6906">
        <f t="shared" si="323"/>
        <v>0</v>
      </c>
    </row>
    <row r="6907" spans="6:8" x14ac:dyDescent="0.25">
      <c r="F6907">
        <f t="shared" si="321"/>
        <v>0</v>
      </c>
      <c r="G6907">
        <f t="shared" si="322"/>
        <v>0</v>
      </c>
      <c r="H6907">
        <f t="shared" si="323"/>
        <v>0</v>
      </c>
    </row>
    <row r="6908" spans="6:8" x14ac:dyDescent="0.25">
      <c r="F6908">
        <f t="shared" si="321"/>
        <v>0</v>
      </c>
      <c r="G6908">
        <f t="shared" si="322"/>
        <v>0</v>
      </c>
      <c r="H6908">
        <f t="shared" si="323"/>
        <v>0</v>
      </c>
    </row>
    <row r="6909" spans="6:8" x14ac:dyDescent="0.25">
      <c r="F6909">
        <f t="shared" si="321"/>
        <v>0</v>
      </c>
      <c r="G6909">
        <f t="shared" si="322"/>
        <v>0</v>
      </c>
      <c r="H6909">
        <f t="shared" si="323"/>
        <v>0</v>
      </c>
    </row>
    <row r="6910" spans="6:8" x14ac:dyDescent="0.25">
      <c r="F6910">
        <f t="shared" si="321"/>
        <v>0</v>
      </c>
      <c r="G6910">
        <f t="shared" si="322"/>
        <v>0</v>
      </c>
      <c r="H6910">
        <f t="shared" si="323"/>
        <v>0</v>
      </c>
    </row>
    <row r="6911" spans="6:8" x14ac:dyDescent="0.25">
      <c r="F6911">
        <f t="shared" si="321"/>
        <v>0</v>
      </c>
      <c r="G6911">
        <f t="shared" si="322"/>
        <v>0</v>
      </c>
      <c r="H6911">
        <f t="shared" si="323"/>
        <v>0</v>
      </c>
    </row>
    <row r="6912" spans="6:8" x14ac:dyDescent="0.25">
      <c r="F6912">
        <f t="shared" si="321"/>
        <v>0</v>
      </c>
      <c r="G6912">
        <f t="shared" si="322"/>
        <v>0</v>
      </c>
      <c r="H6912">
        <f t="shared" si="323"/>
        <v>0</v>
      </c>
    </row>
    <row r="6913" spans="6:8" x14ac:dyDescent="0.25">
      <c r="F6913">
        <f t="shared" si="321"/>
        <v>0</v>
      </c>
      <c r="G6913">
        <f t="shared" si="322"/>
        <v>0</v>
      </c>
      <c r="H6913">
        <f t="shared" si="323"/>
        <v>0</v>
      </c>
    </row>
    <row r="6914" spans="6:8" x14ac:dyDescent="0.25">
      <c r="F6914">
        <f t="shared" si="321"/>
        <v>0</v>
      </c>
      <c r="G6914">
        <f t="shared" si="322"/>
        <v>0</v>
      </c>
      <c r="H6914">
        <f t="shared" si="323"/>
        <v>0</v>
      </c>
    </row>
    <row r="6915" spans="6:8" x14ac:dyDescent="0.25">
      <c r="F6915">
        <f t="shared" si="321"/>
        <v>0</v>
      </c>
      <c r="G6915">
        <f t="shared" si="322"/>
        <v>0</v>
      </c>
      <c r="H6915">
        <f t="shared" si="323"/>
        <v>0</v>
      </c>
    </row>
    <row r="6916" spans="6:8" x14ac:dyDescent="0.25">
      <c r="F6916">
        <f t="shared" si="321"/>
        <v>0</v>
      </c>
      <c r="G6916">
        <f t="shared" si="322"/>
        <v>0</v>
      </c>
      <c r="H6916">
        <f t="shared" si="323"/>
        <v>0</v>
      </c>
    </row>
    <row r="6917" spans="6:8" x14ac:dyDescent="0.25">
      <c r="F6917">
        <f t="shared" si="321"/>
        <v>0</v>
      </c>
      <c r="G6917">
        <f t="shared" si="322"/>
        <v>0</v>
      </c>
      <c r="H6917">
        <f t="shared" si="323"/>
        <v>0</v>
      </c>
    </row>
    <row r="6918" spans="6:8" x14ac:dyDescent="0.25">
      <c r="F6918">
        <f t="shared" ref="F6918:F6981" si="324">IF(OR(OR(D6918=0,D6918=""),OR(E6918=0,E6918="")),ROUND(C6918,1),1.5)</f>
        <v>0</v>
      </c>
      <c r="G6918">
        <f t="shared" ref="G6918:G6981" si="325">ROUND(C6918,1)*D6918</f>
        <v>0</v>
      </c>
      <c r="H6918">
        <f t="shared" ref="H6918:H6981" si="326">E6918*F6918</f>
        <v>0</v>
      </c>
    </row>
    <row r="6919" spans="6:8" x14ac:dyDescent="0.25">
      <c r="F6919">
        <f t="shared" si="324"/>
        <v>0</v>
      </c>
      <c r="G6919">
        <f t="shared" si="325"/>
        <v>0</v>
      </c>
      <c r="H6919">
        <f t="shared" si="326"/>
        <v>0</v>
      </c>
    </row>
    <row r="6920" spans="6:8" x14ac:dyDescent="0.25">
      <c r="F6920">
        <f t="shared" si="324"/>
        <v>0</v>
      </c>
      <c r="G6920">
        <f t="shared" si="325"/>
        <v>0</v>
      </c>
      <c r="H6920">
        <f t="shared" si="326"/>
        <v>0</v>
      </c>
    </row>
    <row r="6921" spans="6:8" x14ac:dyDescent="0.25">
      <c r="F6921">
        <f t="shared" si="324"/>
        <v>0</v>
      </c>
      <c r="G6921">
        <f t="shared" si="325"/>
        <v>0</v>
      </c>
      <c r="H6921">
        <f t="shared" si="326"/>
        <v>0</v>
      </c>
    </row>
    <row r="6922" spans="6:8" x14ac:dyDescent="0.25">
      <c r="F6922">
        <f t="shared" si="324"/>
        <v>0</v>
      </c>
      <c r="G6922">
        <f t="shared" si="325"/>
        <v>0</v>
      </c>
      <c r="H6922">
        <f t="shared" si="326"/>
        <v>0</v>
      </c>
    </row>
    <row r="6923" spans="6:8" x14ac:dyDescent="0.25">
      <c r="F6923">
        <f t="shared" si="324"/>
        <v>0</v>
      </c>
      <c r="G6923">
        <f t="shared" si="325"/>
        <v>0</v>
      </c>
      <c r="H6923">
        <f t="shared" si="326"/>
        <v>0</v>
      </c>
    </row>
    <row r="6924" spans="6:8" x14ac:dyDescent="0.25">
      <c r="F6924">
        <f t="shared" si="324"/>
        <v>0</v>
      </c>
      <c r="G6924">
        <f t="shared" si="325"/>
        <v>0</v>
      </c>
      <c r="H6924">
        <f t="shared" si="326"/>
        <v>0</v>
      </c>
    </row>
    <row r="6925" spans="6:8" x14ac:dyDescent="0.25">
      <c r="F6925">
        <f t="shared" si="324"/>
        <v>0</v>
      </c>
      <c r="G6925">
        <f t="shared" si="325"/>
        <v>0</v>
      </c>
      <c r="H6925">
        <f t="shared" si="326"/>
        <v>0</v>
      </c>
    </row>
    <row r="6926" spans="6:8" x14ac:dyDescent="0.25">
      <c r="F6926">
        <f t="shared" si="324"/>
        <v>0</v>
      </c>
      <c r="G6926">
        <f t="shared" si="325"/>
        <v>0</v>
      </c>
      <c r="H6926">
        <f t="shared" si="326"/>
        <v>0</v>
      </c>
    </row>
    <row r="6927" spans="6:8" x14ac:dyDescent="0.25">
      <c r="F6927">
        <f t="shared" si="324"/>
        <v>0</v>
      </c>
      <c r="G6927">
        <f t="shared" si="325"/>
        <v>0</v>
      </c>
      <c r="H6927">
        <f t="shared" si="326"/>
        <v>0</v>
      </c>
    </row>
    <row r="6928" spans="6:8" x14ac:dyDescent="0.25">
      <c r="F6928">
        <f t="shared" si="324"/>
        <v>0</v>
      </c>
      <c r="G6928">
        <f t="shared" si="325"/>
        <v>0</v>
      </c>
      <c r="H6928">
        <f t="shared" si="326"/>
        <v>0</v>
      </c>
    </row>
    <row r="6929" spans="6:8" x14ac:dyDescent="0.25">
      <c r="F6929">
        <f t="shared" si="324"/>
        <v>0</v>
      </c>
      <c r="G6929">
        <f t="shared" si="325"/>
        <v>0</v>
      </c>
      <c r="H6929">
        <f t="shared" si="326"/>
        <v>0</v>
      </c>
    </row>
    <row r="6930" spans="6:8" x14ac:dyDescent="0.25">
      <c r="F6930">
        <f t="shared" si="324"/>
        <v>0</v>
      </c>
      <c r="G6930">
        <f t="shared" si="325"/>
        <v>0</v>
      </c>
      <c r="H6930">
        <f t="shared" si="326"/>
        <v>0</v>
      </c>
    </row>
    <row r="6931" spans="6:8" x14ac:dyDescent="0.25">
      <c r="F6931">
        <f t="shared" si="324"/>
        <v>0</v>
      </c>
      <c r="G6931">
        <f t="shared" si="325"/>
        <v>0</v>
      </c>
      <c r="H6931">
        <f t="shared" si="326"/>
        <v>0</v>
      </c>
    </row>
    <row r="6932" spans="6:8" x14ac:dyDescent="0.25">
      <c r="F6932">
        <f t="shared" si="324"/>
        <v>0</v>
      </c>
      <c r="G6932">
        <f t="shared" si="325"/>
        <v>0</v>
      </c>
      <c r="H6932">
        <f t="shared" si="326"/>
        <v>0</v>
      </c>
    </row>
    <row r="6933" spans="6:8" x14ac:dyDescent="0.25">
      <c r="F6933">
        <f t="shared" si="324"/>
        <v>0</v>
      </c>
      <c r="G6933">
        <f t="shared" si="325"/>
        <v>0</v>
      </c>
      <c r="H6933">
        <f t="shared" si="326"/>
        <v>0</v>
      </c>
    </row>
    <row r="6934" spans="6:8" x14ac:dyDescent="0.25">
      <c r="F6934">
        <f t="shared" si="324"/>
        <v>0</v>
      </c>
      <c r="G6934">
        <f t="shared" si="325"/>
        <v>0</v>
      </c>
      <c r="H6934">
        <f t="shared" si="326"/>
        <v>0</v>
      </c>
    </row>
    <row r="6935" spans="6:8" x14ac:dyDescent="0.25">
      <c r="F6935">
        <f t="shared" si="324"/>
        <v>0</v>
      </c>
      <c r="G6935">
        <f t="shared" si="325"/>
        <v>0</v>
      </c>
      <c r="H6935">
        <f t="shared" si="326"/>
        <v>0</v>
      </c>
    </row>
    <row r="6936" spans="6:8" x14ac:dyDescent="0.25">
      <c r="F6936">
        <f t="shared" si="324"/>
        <v>0</v>
      </c>
      <c r="G6936">
        <f t="shared" si="325"/>
        <v>0</v>
      </c>
      <c r="H6936">
        <f t="shared" si="326"/>
        <v>0</v>
      </c>
    </row>
    <row r="6937" spans="6:8" x14ac:dyDescent="0.25">
      <c r="F6937">
        <f t="shared" si="324"/>
        <v>0</v>
      </c>
      <c r="G6937">
        <f t="shared" si="325"/>
        <v>0</v>
      </c>
      <c r="H6937">
        <f t="shared" si="326"/>
        <v>0</v>
      </c>
    </row>
    <row r="6938" spans="6:8" x14ac:dyDescent="0.25">
      <c r="F6938">
        <f t="shared" si="324"/>
        <v>0</v>
      </c>
      <c r="G6938">
        <f t="shared" si="325"/>
        <v>0</v>
      </c>
      <c r="H6938">
        <f t="shared" si="326"/>
        <v>0</v>
      </c>
    </row>
    <row r="6939" spans="6:8" x14ac:dyDescent="0.25">
      <c r="F6939">
        <f t="shared" si="324"/>
        <v>0</v>
      </c>
      <c r="G6939">
        <f t="shared" si="325"/>
        <v>0</v>
      </c>
      <c r="H6939">
        <f t="shared" si="326"/>
        <v>0</v>
      </c>
    </row>
    <row r="6940" spans="6:8" x14ac:dyDescent="0.25">
      <c r="F6940">
        <f t="shared" si="324"/>
        <v>0</v>
      </c>
      <c r="G6940">
        <f t="shared" si="325"/>
        <v>0</v>
      </c>
      <c r="H6940">
        <f t="shared" si="326"/>
        <v>0</v>
      </c>
    </row>
    <row r="6941" spans="6:8" x14ac:dyDescent="0.25">
      <c r="F6941">
        <f t="shared" si="324"/>
        <v>0</v>
      </c>
      <c r="G6941">
        <f t="shared" si="325"/>
        <v>0</v>
      </c>
      <c r="H6941">
        <f t="shared" si="326"/>
        <v>0</v>
      </c>
    </row>
    <row r="6942" spans="6:8" x14ac:dyDescent="0.25">
      <c r="F6942">
        <f t="shared" si="324"/>
        <v>0</v>
      </c>
      <c r="G6942">
        <f t="shared" si="325"/>
        <v>0</v>
      </c>
      <c r="H6942">
        <f t="shared" si="326"/>
        <v>0</v>
      </c>
    </row>
    <row r="6943" spans="6:8" x14ac:dyDescent="0.25">
      <c r="F6943">
        <f t="shared" si="324"/>
        <v>0</v>
      </c>
      <c r="G6943">
        <f t="shared" si="325"/>
        <v>0</v>
      </c>
      <c r="H6943">
        <f t="shared" si="326"/>
        <v>0</v>
      </c>
    </row>
    <row r="6944" spans="6:8" x14ac:dyDescent="0.25">
      <c r="F6944">
        <f t="shared" si="324"/>
        <v>0</v>
      </c>
      <c r="G6944">
        <f t="shared" si="325"/>
        <v>0</v>
      </c>
      <c r="H6944">
        <f t="shared" si="326"/>
        <v>0</v>
      </c>
    </row>
    <row r="6945" spans="6:8" x14ac:dyDescent="0.25">
      <c r="F6945">
        <f t="shared" si="324"/>
        <v>0</v>
      </c>
      <c r="G6945">
        <f t="shared" si="325"/>
        <v>0</v>
      </c>
      <c r="H6945">
        <f t="shared" si="326"/>
        <v>0</v>
      </c>
    </row>
    <row r="6946" spans="6:8" x14ac:dyDescent="0.25">
      <c r="F6946">
        <f t="shared" si="324"/>
        <v>0</v>
      </c>
      <c r="G6946">
        <f t="shared" si="325"/>
        <v>0</v>
      </c>
      <c r="H6946">
        <f t="shared" si="326"/>
        <v>0</v>
      </c>
    </row>
    <row r="6947" spans="6:8" x14ac:dyDescent="0.25">
      <c r="F6947">
        <f t="shared" si="324"/>
        <v>0</v>
      </c>
      <c r="G6947">
        <f t="shared" si="325"/>
        <v>0</v>
      </c>
      <c r="H6947">
        <f t="shared" si="326"/>
        <v>0</v>
      </c>
    </row>
    <row r="6948" spans="6:8" x14ac:dyDescent="0.25">
      <c r="F6948">
        <f t="shared" si="324"/>
        <v>0</v>
      </c>
      <c r="G6948">
        <f t="shared" si="325"/>
        <v>0</v>
      </c>
      <c r="H6948">
        <f t="shared" si="326"/>
        <v>0</v>
      </c>
    </row>
    <row r="6949" spans="6:8" x14ac:dyDescent="0.25">
      <c r="F6949">
        <f t="shared" si="324"/>
        <v>0</v>
      </c>
      <c r="G6949">
        <f t="shared" si="325"/>
        <v>0</v>
      </c>
      <c r="H6949">
        <f t="shared" si="326"/>
        <v>0</v>
      </c>
    </row>
    <row r="6950" spans="6:8" x14ac:dyDescent="0.25">
      <c r="F6950">
        <f t="shared" si="324"/>
        <v>0</v>
      </c>
      <c r="G6950">
        <f t="shared" si="325"/>
        <v>0</v>
      </c>
      <c r="H6950">
        <f t="shared" si="326"/>
        <v>0</v>
      </c>
    </row>
    <row r="6951" spans="6:8" x14ac:dyDescent="0.25">
      <c r="F6951">
        <f t="shared" si="324"/>
        <v>0</v>
      </c>
      <c r="G6951">
        <f t="shared" si="325"/>
        <v>0</v>
      </c>
      <c r="H6951">
        <f t="shared" si="326"/>
        <v>0</v>
      </c>
    </row>
    <row r="6952" spans="6:8" x14ac:dyDescent="0.25">
      <c r="F6952">
        <f t="shared" si="324"/>
        <v>0</v>
      </c>
      <c r="G6952">
        <f t="shared" si="325"/>
        <v>0</v>
      </c>
      <c r="H6952">
        <f t="shared" si="326"/>
        <v>0</v>
      </c>
    </row>
    <row r="6953" spans="6:8" x14ac:dyDescent="0.25">
      <c r="F6953">
        <f t="shared" si="324"/>
        <v>0</v>
      </c>
      <c r="G6953">
        <f t="shared" si="325"/>
        <v>0</v>
      </c>
      <c r="H6953">
        <f t="shared" si="326"/>
        <v>0</v>
      </c>
    </row>
    <row r="6954" spans="6:8" x14ac:dyDescent="0.25">
      <c r="F6954">
        <f t="shared" si="324"/>
        <v>0</v>
      </c>
      <c r="G6954">
        <f t="shared" si="325"/>
        <v>0</v>
      </c>
      <c r="H6954">
        <f t="shared" si="326"/>
        <v>0</v>
      </c>
    </row>
    <row r="6955" spans="6:8" x14ac:dyDescent="0.25">
      <c r="F6955">
        <f t="shared" si="324"/>
        <v>0</v>
      </c>
      <c r="G6955">
        <f t="shared" si="325"/>
        <v>0</v>
      </c>
      <c r="H6955">
        <f t="shared" si="326"/>
        <v>0</v>
      </c>
    </row>
    <row r="6956" spans="6:8" x14ac:dyDescent="0.25">
      <c r="F6956">
        <f t="shared" si="324"/>
        <v>0</v>
      </c>
      <c r="G6956">
        <f t="shared" si="325"/>
        <v>0</v>
      </c>
      <c r="H6956">
        <f t="shared" si="326"/>
        <v>0</v>
      </c>
    </row>
    <row r="6957" spans="6:8" x14ac:dyDescent="0.25">
      <c r="F6957">
        <f t="shared" si="324"/>
        <v>0</v>
      </c>
      <c r="G6957">
        <f t="shared" si="325"/>
        <v>0</v>
      </c>
      <c r="H6957">
        <f t="shared" si="326"/>
        <v>0</v>
      </c>
    </row>
    <row r="6958" spans="6:8" x14ac:dyDescent="0.25">
      <c r="F6958">
        <f t="shared" si="324"/>
        <v>0</v>
      </c>
      <c r="G6958">
        <f t="shared" si="325"/>
        <v>0</v>
      </c>
      <c r="H6958">
        <f t="shared" si="326"/>
        <v>0</v>
      </c>
    </row>
    <row r="6959" spans="6:8" x14ac:dyDescent="0.25">
      <c r="F6959">
        <f t="shared" si="324"/>
        <v>0</v>
      </c>
      <c r="G6959">
        <f t="shared" si="325"/>
        <v>0</v>
      </c>
      <c r="H6959">
        <f t="shared" si="326"/>
        <v>0</v>
      </c>
    </row>
    <row r="6960" spans="6:8" x14ac:dyDescent="0.25">
      <c r="F6960">
        <f t="shared" si="324"/>
        <v>0</v>
      </c>
      <c r="G6960">
        <f t="shared" si="325"/>
        <v>0</v>
      </c>
      <c r="H6960">
        <f t="shared" si="326"/>
        <v>0</v>
      </c>
    </row>
    <row r="6961" spans="6:8" x14ac:dyDescent="0.25">
      <c r="F6961">
        <f t="shared" si="324"/>
        <v>0</v>
      </c>
      <c r="G6961">
        <f t="shared" si="325"/>
        <v>0</v>
      </c>
      <c r="H6961">
        <f t="shared" si="326"/>
        <v>0</v>
      </c>
    </row>
    <row r="6962" spans="6:8" x14ac:dyDescent="0.25">
      <c r="F6962">
        <f t="shared" si="324"/>
        <v>0</v>
      </c>
      <c r="G6962">
        <f t="shared" si="325"/>
        <v>0</v>
      </c>
      <c r="H6962">
        <f t="shared" si="326"/>
        <v>0</v>
      </c>
    </row>
    <row r="6963" spans="6:8" x14ac:dyDescent="0.25">
      <c r="F6963">
        <f t="shared" si="324"/>
        <v>0</v>
      </c>
      <c r="G6963">
        <f t="shared" si="325"/>
        <v>0</v>
      </c>
      <c r="H6963">
        <f t="shared" si="326"/>
        <v>0</v>
      </c>
    </row>
    <row r="6964" spans="6:8" x14ac:dyDescent="0.25">
      <c r="F6964">
        <f t="shared" si="324"/>
        <v>0</v>
      </c>
      <c r="G6964">
        <f t="shared" si="325"/>
        <v>0</v>
      </c>
      <c r="H6964">
        <f t="shared" si="326"/>
        <v>0</v>
      </c>
    </row>
    <row r="6965" spans="6:8" x14ac:dyDescent="0.25">
      <c r="F6965">
        <f t="shared" si="324"/>
        <v>0</v>
      </c>
      <c r="G6965">
        <f t="shared" si="325"/>
        <v>0</v>
      </c>
      <c r="H6965">
        <f t="shared" si="326"/>
        <v>0</v>
      </c>
    </row>
    <row r="6966" spans="6:8" x14ac:dyDescent="0.25">
      <c r="F6966">
        <f t="shared" si="324"/>
        <v>0</v>
      </c>
      <c r="G6966">
        <f t="shared" si="325"/>
        <v>0</v>
      </c>
      <c r="H6966">
        <f t="shared" si="326"/>
        <v>0</v>
      </c>
    </row>
    <row r="6967" spans="6:8" x14ac:dyDescent="0.25">
      <c r="F6967">
        <f t="shared" si="324"/>
        <v>0</v>
      </c>
      <c r="G6967">
        <f t="shared" si="325"/>
        <v>0</v>
      </c>
      <c r="H6967">
        <f t="shared" si="326"/>
        <v>0</v>
      </c>
    </row>
    <row r="6968" spans="6:8" x14ac:dyDescent="0.25">
      <c r="F6968">
        <f t="shared" si="324"/>
        <v>0</v>
      </c>
      <c r="G6968">
        <f t="shared" si="325"/>
        <v>0</v>
      </c>
      <c r="H6968">
        <f t="shared" si="326"/>
        <v>0</v>
      </c>
    </row>
    <row r="6969" spans="6:8" x14ac:dyDescent="0.25">
      <c r="F6969">
        <f t="shared" si="324"/>
        <v>0</v>
      </c>
      <c r="G6969">
        <f t="shared" si="325"/>
        <v>0</v>
      </c>
      <c r="H6969">
        <f t="shared" si="326"/>
        <v>0</v>
      </c>
    </row>
    <row r="6970" spans="6:8" x14ac:dyDescent="0.25">
      <c r="F6970">
        <f t="shared" si="324"/>
        <v>0</v>
      </c>
      <c r="G6970">
        <f t="shared" si="325"/>
        <v>0</v>
      </c>
      <c r="H6970">
        <f t="shared" si="326"/>
        <v>0</v>
      </c>
    </row>
    <row r="6971" spans="6:8" x14ac:dyDescent="0.25">
      <c r="F6971">
        <f t="shared" si="324"/>
        <v>0</v>
      </c>
      <c r="G6971">
        <f t="shared" si="325"/>
        <v>0</v>
      </c>
      <c r="H6971">
        <f t="shared" si="326"/>
        <v>0</v>
      </c>
    </row>
    <row r="6972" spans="6:8" x14ac:dyDescent="0.25">
      <c r="F6972">
        <f t="shared" si="324"/>
        <v>0</v>
      </c>
      <c r="G6972">
        <f t="shared" si="325"/>
        <v>0</v>
      </c>
      <c r="H6972">
        <f t="shared" si="326"/>
        <v>0</v>
      </c>
    </row>
    <row r="6973" spans="6:8" x14ac:dyDescent="0.25">
      <c r="F6973">
        <f t="shared" si="324"/>
        <v>0</v>
      </c>
      <c r="G6973">
        <f t="shared" si="325"/>
        <v>0</v>
      </c>
      <c r="H6973">
        <f t="shared" si="326"/>
        <v>0</v>
      </c>
    </row>
    <row r="6974" spans="6:8" x14ac:dyDescent="0.25">
      <c r="F6974">
        <f t="shared" si="324"/>
        <v>0</v>
      </c>
      <c r="G6974">
        <f t="shared" si="325"/>
        <v>0</v>
      </c>
      <c r="H6974">
        <f t="shared" si="326"/>
        <v>0</v>
      </c>
    </row>
    <row r="6975" spans="6:8" x14ac:dyDescent="0.25">
      <c r="F6975">
        <f t="shared" si="324"/>
        <v>0</v>
      </c>
      <c r="G6975">
        <f t="shared" si="325"/>
        <v>0</v>
      </c>
      <c r="H6975">
        <f t="shared" si="326"/>
        <v>0</v>
      </c>
    </row>
    <row r="6976" spans="6:8" x14ac:dyDescent="0.25">
      <c r="F6976">
        <f t="shared" si="324"/>
        <v>0</v>
      </c>
      <c r="G6976">
        <f t="shared" si="325"/>
        <v>0</v>
      </c>
      <c r="H6976">
        <f t="shared" si="326"/>
        <v>0</v>
      </c>
    </row>
    <row r="6977" spans="6:8" x14ac:dyDescent="0.25">
      <c r="F6977">
        <f t="shared" si="324"/>
        <v>0</v>
      </c>
      <c r="G6977">
        <f t="shared" si="325"/>
        <v>0</v>
      </c>
      <c r="H6977">
        <f t="shared" si="326"/>
        <v>0</v>
      </c>
    </row>
    <row r="6978" spans="6:8" x14ac:dyDescent="0.25">
      <c r="F6978">
        <f t="shared" si="324"/>
        <v>0</v>
      </c>
      <c r="G6978">
        <f t="shared" si="325"/>
        <v>0</v>
      </c>
      <c r="H6978">
        <f t="shared" si="326"/>
        <v>0</v>
      </c>
    </row>
    <row r="6979" spans="6:8" x14ac:dyDescent="0.25">
      <c r="F6979">
        <f t="shared" si="324"/>
        <v>0</v>
      </c>
      <c r="G6979">
        <f t="shared" si="325"/>
        <v>0</v>
      </c>
      <c r="H6979">
        <f t="shared" si="326"/>
        <v>0</v>
      </c>
    </row>
    <row r="6980" spans="6:8" x14ac:dyDescent="0.25">
      <c r="F6980">
        <f t="shared" si="324"/>
        <v>0</v>
      </c>
      <c r="G6980">
        <f t="shared" si="325"/>
        <v>0</v>
      </c>
      <c r="H6980">
        <f t="shared" si="326"/>
        <v>0</v>
      </c>
    </row>
    <row r="6981" spans="6:8" x14ac:dyDescent="0.25">
      <c r="F6981">
        <f t="shared" si="324"/>
        <v>0</v>
      </c>
      <c r="G6981">
        <f t="shared" si="325"/>
        <v>0</v>
      </c>
      <c r="H6981">
        <f t="shared" si="326"/>
        <v>0</v>
      </c>
    </row>
    <row r="6982" spans="6:8" x14ac:dyDescent="0.25">
      <c r="F6982">
        <f t="shared" ref="F6982:F7045" si="327">IF(OR(OR(D6982=0,D6982=""),OR(E6982=0,E6982="")),ROUND(C6982,1),1.5)</f>
        <v>0</v>
      </c>
      <c r="G6982">
        <f t="shared" ref="G6982:G7045" si="328">ROUND(C6982,1)*D6982</f>
        <v>0</v>
      </c>
      <c r="H6982">
        <f t="shared" ref="H6982:H7045" si="329">E6982*F6982</f>
        <v>0</v>
      </c>
    </row>
    <row r="6983" spans="6:8" x14ac:dyDescent="0.25">
      <c r="F6983">
        <f t="shared" si="327"/>
        <v>0</v>
      </c>
      <c r="G6983">
        <f t="shared" si="328"/>
        <v>0</v>
      </c>
      <c r="H6983">
        <f t="shared" si="329"/>
        <v>0</v>
      </c>
    </row>
    <row r="6984" spans="6:8" x14ac:dyDescent="0.25">
      <c r="F6984">
        <f t="shared" si="327"/>
        <v>0</v>
      </c>
      <c r="G6984">
        <f t="shared" si="328"/>
        <v>0</v>
      </c>
      <c r="H6984">
        <f t="shared" si="329"/>
        <v>0</v>
      </c>
    </row>
    <row r="6985" spans="6:8" x14ac:dyDescent="0.25">
      <c r="F6985">
        <f t="shared" si="327"/>
        <v>0</v>
      </c>
      <c r="G6985">
        <f t="shared" si="328"/>
        <v>0</v>
      </c>
      <c r="H6985">
        <f t="shared" si="329"/>
        <v>0</v>
      </c>
    </row>
    <row r="6986" spans="6:8" x14ac:dyDescent="0.25">
      <c r="F6986">
        <f t="shared" si="327"/>
        <v>0</v>
      </c>
      <c r="G6986">
        <f t="shared" si="328"/>
        <v>0</v>
      </c>
      <c r="H6986">
        <f t="shared" si="329"/>
        <v>0</v>
      </c>
    </row>
    <row r="6987" spans="6:8" x14ac:dyDescent="0.25">
      <c r="F6987">
        <f t="shared" si="327"/>
        <v>0</v>
      </c>
      <c r="G6987">
        <f t="shared" si="328"/>
        <v>0</v>
      </c>
      <c r="H6987">
        <f t="shared" si="329"/>
        <v>0</v>
      </c>
    </row>
    <row r="6988" spans="6:8" x14ac:dyDescent="0.25">
      <c r="F6988">
        <f t="shared" si="327"/>
        <v>0</v>
      </c>
      <c r="G6988">
        <f t="shared" si="328"/>
        <v>0</v>
      </c>
      <c r="H6988">
        <f t="shared" si="329"/>
        <v>0</v>
      </c>
    </row>
    <row r="6989" spans="6:8" x14ac:dyDescent="0.25">
      <c r="F6989">
        <f t="shared" si="327"/>
        <v>0</v>
      </c>
      <c r="G6989">
        <f t="shared" si="328"/>
        <v>0</v>
      </c>
      <c r="H6989">
        <f t="shared" si="329"/>
        <v>0</v>
      </c>
    </row>
    <row r="6990" spans="6:8" x14ac:dyDescent="0.25">
      <c r="F6990">
        <f t="shared" si="327"/>
        <v>0</v>
      </c>
      <c r="G6990">
        <f t="shared" si="328"/>
        <v>0</v>
      </c>
      <c r="H6990">
        <f t="shared" si="329"/>
        <v>0</v>
      </c>
    </row>
    <row r="6991" spans="6:8" x14ac:dyDescent="0.25">
      <c r="F6991">
        <f t="shared" si="327"/>
        <v>0</v>
      </c>
      <c r="G6991">
        <f t="shared" si="328"/>
        <v>0</v>
      </c>
      <c r="H6991">
        <f t="shared" si="329"/>
        <v>0</v>
      </c>
    </row>
    <row r="6992" spans="6:8" x14ac:dyDescent="0.25">
      <c r="F6992">
        <f t="shared" si="327"/>
        <v>0</v>
      </c>
      <c r="G6992">
        <f t="shared" si="328"/>
        <v>0</v>
      </c>
      <c r="H6992">
        <f t="shared" si="329"/>
        <v>0</v>
      </c>
    </row>
    <row r="6993" spans="6:8" x14ac:dyDescent="0.25">
      <c r="F6993">
        <f t="shared" si="327"/>
        <v>0</v>
      </c>
      <c r="G6993">
        <f t="shared" si="328"/>
        <v>0</v>
      </c>
      <c r="H6993">
        <f t="shared" si="329"/>
        <v>0</v>
      </c>
    </row>
    <row r="6994" spans="6:8" x14ac:dyDescent="0.25">
      <c r="F6994">
        <f t="shared" si="327"/>
        <v>0</v>
      </c>
      <c r="G6994">
        <f t="shared" si="328"/>
        <v>0</v>
      </c>
      <c r="H6994">
        <f t="shared" si="329"/>
        <v>0</v>
      </c>
    </row>
    <row r="6995" spans="6:8" x14ac:dyDescent="0.25">
      <c r="F6995">
        <f t="shared" si="327"/>
        <v>0</v>
      </c>
      <c r="G6995">
        <f t="shared" si="328"/>
        <v>0</v>
      </c>
      <c r="H6995">
        <f t="shared" si="329"/>
        <v>0</v>
      </c>
    </row>
    <row r="6996" spans="6:8" x14ac:dyDescent="0.25">
      <c r="F6996">
        <f t="shared" si="327"/>
        <v>0</v>
      </c>
      <c r="G6996">
        <f t="shared" si="328"/>
        <v>0</v>
      </c>
      <c r="H6996">
        <f t="shared" si="329"/>
        <v>0</v>
      </c>
    </row>
    <row r="6997" spans="6:8" x14ac:dyDescent="0.25">
      <c r="F6997">
        <f t="shared" si="327"/>
        <v>0</v>
      </c>
      <c r="G6997">
        <f t="shared" si="328"/>
        <v>0</v>
      </c>
      <c r="H6997">
        <f t="shared" si="329"/>
        <v>0</v>
      </c>
    </row>
    <row r="6998" spans="6:8" x14ac:dyDescent="0.25">
      <c r="F6998">
        <f t="shared" si="327"/>
        <v>0</v>
      </c>
      <c r="G6998">
        <f t="shared" si="328"/>
        <v>0</v>
      </c>
      <c r="H6998">
        <f t="shared" si="329"/>
        <v>0</v>
      </c>
    </row>
    <row r="6999" spans="6:8" x14ac:dyDescent="0.25">
      <c r="F6999">
        <f t="shared" si="327"/>
        <v>0</v>
      </c>
      <c r="G6999">
        <f t="shared" si="328"/>
        <v>0</v>
      </c>
      <c r="H6999">
        <f t="shared" si="329"/>
        <v>0</v>
      </c>
    </row>
    <row r="7000" spans="6:8" x14ac:dyDescent="0.25">
      <c r="F7000">
        <f t="shared" si="327"/>
        <v>0</v>
      </c>
      <c r="G7000">
        <f t="shared" si="328"/>
        <v>0</v>
      </c>
      <c r="H7000">
        <f t="shared" si="329"/>
        <v>0</v>
      </c>
    </row>
    <row r="7001" spans="6:8" x14ac:dyDescent="0.25">
      <c r="F7001">
        <f t="shared" si="327"/>
        <v>0</v>
      </c>
      <c r="G7001">
        <f t="shared" si="328"/>
        <v>0</v>
      </c>
      <c r="H7001">
        <f t="shared" si="329"/>
        <v>0</v>
      </c>
    </row>
    <row r="7002" spans="6:8" x14ac:dyDescent="0.25">
      <c r="F7002">
        <f t="shared" si="327"/>
        <v>0</v>
      </c>
      <c r="G7002">
        <f t="shared" si="328"/>
        <v>0</v>
      </c>
      <c r="H7002">
        <f t="shared" si="329"/>
        <v>0</v>
      </c>
    </row>
    <row r="7003" spans="6:8" x14ac:dyDescent="0.25">
      <c r="F7003">
        <f t="shared" si="327"/>
        <v>0</v>
      </c>
      <c r="G7003">
        <f t="shared" si="328"/>
        <v>0</v>
      </c>
      <c r="H7003">
        <f t="shared" si="329"/>
        <v>0</v>
      </c>
    </row>
    <row r="7004" spans="6:8" x14ac:dyDescent="0.25">
      <c r="F7004">
        <f t="shared" si="327"/>
        <v>0</v>
      </c>
      <c r="G7004">
        <f t="shared" si="328"/>
        <v>0</v>
      </c>
      <c r="H7004">
        <f t="shared" si="329"/>
        <v>0</v>
      </c>
    </row>
    <row r="7005" spans="6:8" x14ac:dyDescent="0.25">
      <c r="F7005">
        <f t="shared" si="327"/>
        <v>0</v>
      </c>
      <c r="G7005">
        <f t="shared" si="328"/>
        <v>0</v>
      </c>
      <c r="H7005">
        <f t="shared" si="329"/>
        <v>0</v>
      </c>
    </row>
    <row r="7006" spans="6:8" x14ac:dyDescent="0.25">
      <c r="F7006">
        <f t="shared" si="327"/>
        <v>0</v>
      </c>
      <c r="G7006">
        <f t="shared" si="328"/>
        <v>0</v>
      </c>
      <c r="H7006">
        <f t="shared" si="329"/>
        <v>0</v>
      </c>
    </row>
    <row r="7007" spans="6:8" x14ac:dyDescent="0.25">
      <c r="F7007">
        <f t="shared" si="327"/>
        <v>0</v>
      </c>
      <c r="G7007">
        <f t="shared" si="328"/>
        <v>0</v>
      </c>
      <c r="H7007">
        <f t="shared" si="329"/>
        <v>0</v>
      </c>
    </row>
    <row r="7008" spans="6:8" x14ac:dyDescent="0.25">
      <c r="F7008">
        <f t="shared" si="327"/>
        <v>0</v>
      </c>
      <c r="G7008">
        <f t="shared" si="328"/>
        <v>0</v>
      </c>
      <c r="H7008">
        <f t="shared" si="329"/>
        <v>0</v>
      </c>
    </row>
    <row r="7009" spans="6:8" x14ac:dyDescent="0.25">
      <c r="F7009">
        <f t="shared" si="327"/>
        <v>0</v>
      </c>
      <c r="G7009">
        <f t="shared" si="328"/>
        <v>0</v>
      </c>
      <c r="H7009">
        <f t="shared" si="329"/>
        <v>0</v>
      </c>
    </row>
    <row r="7010" spans="6:8" x14ac:dyDescent="0.25">
      <c r="F7010">
        <f t="shared" si="327"/>
        <v>0</v>
      </c>
      <c r="G7010">
        <f t="shared" si="328"/>
        <v>0</v>
      </c>
      <c r="H7010">
        <f t="shared" si="329"/>
        <v>0</v>
      </c>
    </row>
    <row r="7011" spans="6:8" x14ac:dyDescent="0.25">
      <c r="F7011">
        <f t="shared" si="327"/>
        <v>0</v>
      </c>
      <c r="G7011">
        <f t="shared" si="328"/>
        <v>0</v>
      </c>
      <c r="H7011">
        <f t="shared" si="329"/>
        <v>0</v>
      </c>
    </row>
    <row r="7012" spans="6:8" x14ac:dyDescent="0.25">
      <c r="F7012">
        <f t="shared" si="327"/>
        <v>0</v>
      </c>
      <c r="G7012">
        <f t="shared" si="328"/>
        <v>0</v>
      </c>
      <c r="H7012">
        <f t="shared" si="329"/>
        <v>0</v>
      </c>
    </row>
    <row r="7013" spans="6:8" x14ac:dyDescent="0.25">
      <c r="F7013">
        <f t="shared" si="327"/>
        <v>0</v>
      </c>
      <c r="G7013">
        <f t="shared" si="328"/>
        <v>0</v>
      </c>
      <c r="H7013">
        <f t="shared" si="329"/>
        <v>0</v>
      </c>
    </row>
    <row r="7014" spans="6:8" x14ac:dyDescent="0.25">
      <c r="F7014">
        <f t="shared" si="327"/>
        <v>0</v>
      </c>
      <c r="G7014">
        <f t="shared" si="328"/>
        <v>0</v>
      </c>
      <c r="H7014">
        <f t="shared" si="329"/>
        <v>0</v>
      </c>
    </row>
    <row r="7015" spans="6:8" x14ac:dyDescent="0.25">
      <c r="F7015">
        <f t="shared" si="327"/>
        <v>0</v>
      </c>
      <c r="G7015">
        <f t="shared" si="328"/>
        <v>0</v>
      </c>
      <c r="H7015">
        <f t="shared" si="329"/>
        <v>0</v>
      </c>
    </row>
    <row r="7016" spans="6:8" x14ac:dyDescent="0.25">
      <c r="F7016">
        <f t="shared" si="327"/>
        <v>0</v>
      </c>
      <c r="G7016">
        <f t="shared" si="328"/>
        <v>0</v>
      </c>
      <c r="H7016">
        <f t="shared" si="329"/>
        <v>0</v>
      </c>
    </row>
    <row r="7017" spans="6:8" x14ac:dyDescent="0.25">
      <c r="F7017">
        <f t="shared" si="327"/>
        <v>0</v>
      </c>
      <c r="G7017">
        <f t="shared" si="328"/>
        <v>0</v>
      </c>
      <c r="H7017">
        <f t="shared" si="329"/>
        <v>0</v>
      </c>
    </row>
    <row r="7018" spans="6:8" x14ac:dyDescent="0.25">
      <c r="F7018">
        <f t="shared" si="327"/>
        <v>0</v>
      </c>
      <c r="G7018">
        <f t="shared" si="328"/>
        <v>0</v>
      </c>
      <c r="H7018">
        <f t="shared" si="329"/>
        <v>0</v>
      </c>
    </row>
    <row r="7019" spans="6:8" x14ac:dyDescent="0.25">
      <c r="F7019">
        <f t="shared" si="327"/>
        <v>0</v>
      </c>
      <c r="G7019">
        <f t="shared" si="328"/>
        <v>0</v>
      </c>
      <c r="H7019">
        <f t="shared" si="329"/>
        <v>0</v>
      </c>
    </row>
    <row r="7020" spans="6:8" x14ac:dyDescent="0.25">
      <c r="F7020">
        <f t="shared" si="327"/>
        <v>0</v>
      </c>
      <c r="G7020">
        <f t="shared" si="328"/>
        <v>0</v>
      </c>
      <c r="H7020">
        <f t="shared" si="329"/>
        <v>0</v>
      </c>
    </row>
    <row r="7021" spans="6:8" x14ac:dyDescent="0.25">
      <c r="F7021">
        <f t="shared" si="327"/>
        <v>0</v>
      </c>
      <c r="G7021">
        <f t="shared" si="328"/>
        <v>0</v>
      </c>
      <c r="H7021">
        <f t="shared" si="329"/>
        <v>0</v>
      </c>
    </row>
    <row r="7022" spans="6:8" x14ac:dyDescent="0.25">
      <c r="F7022">
        <f t="shared" si="327"/>
        <v>0</v>
      </c>
      <c r="G7022">
        <f t="shared" si="328"/>
        <v>0</v>
      </c>
      <c r="H7022">
        <f t="shared" si="329"/>
        <v>0</v>
      </c>
    </row>
    <row r="7023" spans="6:8" x14ac:dyDescent="0.25">
      <c r="F7023">
        <f t="shared" si="327"/>
        <v>0</v>
      </c>
      <c r="G7023">
        <f t="shared" si="328"/>
        <v>0</v>
      </c>
      <c r="H7023">
        <f t="shared" si="329"/>
        <v>0</v>
      </c>
    </row>
    <row r="7024" spans="6:8" x14ac:dyDescent="0.25">
      <c r="F7024">
        <f t="shared" si="327"/>
        <v>0</v>
      </c>
      <c r="G7024">
        <f t="shared" si="328"/>
        <v>0</v>
      </c>
      <c r="H7024">
        <f t="shared" si="329"/>
        <v>0</v>
      </c>
    </row>
    <row r="7025" spans="6:8" x14ac:dyDescent="0.25">
      <c r="F7025">
        <f t="shared" si="327"/>
        <v>0</v>
      </c>
      <c r="G7025">
        <f t="shared" si="328"/>
        <v>0</v>
      </c>
      <c r="H7025">
        <f t="shared" si="329"/>
        <v>0</v>
      </c>
    </row>
    <row r="7026" spans="6:8" x14ac:dyDescent="0.25">
      <c r="F7026">
        <f t="shared" si="327"/>
        <v>0</v>
      </c>
      <c r="G7026">
        <f t="shared" si="328"/>
        <v>0</v>
      </c>
      <c r="H7026">
        <f t="shared" si="329"/>
        <v>0</v>
      </c>
    </row>
    <row r="7027" spans="6:8" x14ac:dyDescent="0.25">
      <c r="F7027">
        <f t="shared" si="327"/>
        <v>0</v>
      </c>
      <c r="G7027">
        <f t="shared" si="328"/>
        <v>0</v>
      </c>
      <c r="H7027">
        <f t="shared" si="329"/>
        <v>0</v>
      </c>
    </row>
    <row r="7028" spans="6:8" x14ac:dyDescent="0.25">
      <c r="F7028">
        <f t="shared" si="327"/>
        <v>0</v>
      </c>
      <c r="G7028">
        <f t="shared" si="328"/>
        <v>0</v>
      </c>
      <c r="H7028">
        <f t="shared" si="329"/>
        <v>0</v>
      </c>
    </row>
    <row r="7029" spans="6:8" x14ac:dyDescent="0.25">
      <c r="F7029">
        <f t="shared" si="327"/>
        <v>0</v>
      </c>
      <c r="G7029">
        <f t="shared" si="328"/>
        <v>0</v>
      </c>
      <c r="H7029">
        <f t="shared" si="329"/>
        <v>0</v>
      </c>
    </row>
    <row r="7030" spans="6:8" x14ac:dyDescent="0.25">
      <c r="F7030">
        <f t="shared" si="327"/>
        <v>0</v>
      </c>
      <c r="G7030">
        <f t="shared" si="328"/>
        <v>0</v>
      </c>
      <c r="H7030">
        <f t="shared" si="329"/>
        <v>0</v>
      </c>
    </row>
    <row r="7031" spans="6:8" x14ac:dyDescent="0.25">
      <c r="F7031">
        <f t="shared" si="327"/>
        <v>0</v>
      </c>
      <c r="G7031">
        <f t="shared" si="328"/>
        <v>0</v>
      </c>
      <c r="H7031">
        <f t="shared" si="329"/>
        <v>0</v>
      </c>
    </row>
    <row r="7032" spans="6:8" x14ac:dyDescent="0.25">
      <c r="F7032">
        <f t="shared" si="327"/>
        <v>0</v>
      </c>
      <c r="G7032">
        <f t="shared" si="328"/>
        <v>0</v>
      </c>
      <c r="H7032">
        <f t="shared" si="329"/>
        <v>0</v>
      </c>
    </row>
    <row r="7033" spans="6:8" x14ac:dyDescent="0.25">
      <c r="F7033">
        <f t="shared" si="327"/>
        <v>0</v>
      </c>
      <c r="G7033">
        <f t="shared" si="328"/>
        <v>0</v>
      </c>
      <c r="H7033">
        <f t="shared" si="329"/>
        <v>0</v>
      </c>
    </row>
    <row r="7034" spans="6:8" x14ac:dyDescent="0.25">
      <c r="F7034">
        <f t="shared" si="327"/>
        <v>0</v>
      </c>
      <c r="G7034">
        <f t="shared" si="328"/>
        <v>0</v>
      </c>
      <c r="H7034">
        <f t="shared" si="329"/>
        <v>0</v>
      </c>
    </row>
    <row r="7035" spans="6:8" x14ac:dyDescent="0.25">
      <c r="F7035">
        <f t="shared" si="327"/>
        <v>0</v>
      </c>
      <c r="G7035">
        <f t="shared" si="328"/>
        <v>0</v>
      </c>
      <c r="H7035">
        <f t="shared" si="329"/>
        <v>0</v>
      </c>
    </row>
    <row r="7036" spans="6:8" x14ac:dyDescent="0.25">
      <c r="F7036">
        <f t="shared" si="327"/>
        <v>0</v>
      </c>
      <c r="G7036">
        <f t="shared" si="328"/>
        <v>0</v>
      </c>
      <c r="H7036">
        <f t="shared" si="329"/>
        <v>0</v>
      </c>
    </row>
    <row r="7037" spans="6:8" x14ac:dyDescent="0.25">
      <c r="F7037">
        <f t="shared" si="327"/>
        <v>0</v>
      </c>
      <c r="G7037">
        <f t="shared" si="328"/>
        <v>0</v>
      </c>
      <c r="H7037">
        <f t="shared" si="329"/>
        <v>0</v>
      </c>
    </row>
    <row r="7038" spans="6:8" x14ac:dyDescent="0.25">
      <c r="F7038">
        <f t="shared" si="327"/>
        <v>0</v>
      </c>
      <c r="G7038">
        <f t="shared" si="328"/>
        <v>0</v>
      </c>
      <c r="H7038">
        <f t="shared" si="329"/>
        <v>0</v>
      </c>
    </row>
    <row r="7039" spans="6:8" x14ac:dyDescent="0.25">
      <c r="F7039">
        <f t="shared" si="327"/>
        <v>0</v>
      </c>
      <c r="G7039">
        <f t="shared" si="328"/>
        <v>0</v>
      </c>
      <c r="H7039">
        <f t="shared" si="329"/>
        <v>0</v>
      </c>
    </row>
    <row r="7040" spans="6:8" x14ac:dyDescent="0.25">
      <c r="F7040">
        <f t="shared" si="327"/>
        <v>0</v>
      </c>
      <c r="G7040">
        <f t="shared" si="328"/>
        <v>0</v>
      </c>
      <c r="H7040">
        <f t="shared" si="329"/>
        <v>0</v>
      </c>
    </row>
    <row r="7041" spans="6:8" x14ac:dyDescent="0.25">
      <c r="F7041">
        <f t="shared" si="327"/>
        <v>0</v>
      </c>
      <c r="G7041">
        <f t="shared" si="328"/>
        <v>0</v>
      </c>
      <c r="H7041">
        <f t="shared" si="329"/>
        <v>0</v>
      </c>
    </row>
    <row r="7042" spans="6:8" x14ac:dyDescent="0.25">
      <c r="F7042">
        <f t="shared" si="327"/>
        <v>0</v>
      </c>
      <c r="G7042">
        <f t="shared" si="328"/>
        <v>0</v>
      </c>
      <c r="H7042">
        <f t="shared" si="329"/>
        <v>0</v>
      </c>
    </row>
    <row r="7043" spans="6:8" x14ac:dyDescent="0.25">
      <c r="F7043">
        <f t="shared" si="327"/>
        <v>0</v>
      </c>
      <c r="G7043">
        <f t="shared" si="328"/>
        <v>0</v>
      </c>
      <c r="H7043">
        <f t="shared" si="329"/>
        <v>0</v>
      </c>
    </row>
    <row r="7044" spans="6:8" x14ac:dyDescent="0.25">
      <c r="F7044">
        <f t="shared" si="327"/>
        <v>0</v>
      </c>
      <c r="G7044">
        <f t="shared" si="328"/>
        <v>0</v>
      </c>
      <c r="H7044">
        <f t="shared" si="329"/>
        <v>0</v>
      </c>
    </row>
    <row r="7045" spans="6:8" x14ac:dyDescent="0.25">
      <c r="F7045">
        <f t="shared" si="327"/>
        <v>0</v>
      </c>
      <c r="G7045">
        <f t="shared" si="328"/>
        <v>0</v>
      </c>
      <c r="H7045">
        <f t="shared" si="329"/>
        <v>0</v>
      </c>
    </row>
    <row r="7046" spans="6:8" x14ac:dyDescent="0.25">
      <c r="F7046">
        <f t="shared" ref="F7046:F7109" si="330">IF(OR(OR(D7046=0,D7046=""),OR(E7046=0,E7046="")),ROUND(C7046,1),1.5)</f>
        <v>0</v>
      </c>
      <c r="G7046">
        <f t="shared" ref="G7046:G7109" si="331">ROUND(C7046,1)*D7046</f>
        <v>0</v>
      </c>
      <c r="H7046">
        <f t="shared" ref="H7046:H7109" si="332">E7046*F7046</f>
        <v>0</v>
      </c>
    </row>
    <row r="7047" spans="6:8" x14ac:dyDescent="0.25">
      <c r="F7047">
        <f t="shared" si="330"/>
        <v>0</v>
      </c>
      <c r="G7047">
        <f t="shared" si="331"/>
        <v>0</v>
      </c>
      <c r="H7047">
        <f t="shared" si="332"/>
        <v>0</v>
      </c>
    </row>
    <row r="7048" spans="6:8" x14ac:dyDescent="0.25">
      <c r="F7048">
        <f t="shared" si="330"/>
        <v>0</v>
      </c>
      <c r="G7048">
        <f t="shared" si="331"/>
        <v>0</v>
      </c>
      <c r="H7048">
        <f t="shared" si="332"/>
        <v>0</v>
      </c>
    </row>
    <row r="7049" spans="6:8" x14ac:dyDescent="0.25">
      <c r="F7049">
        <f t="shared" si="330"/>
        <v>0</v>
      </c>
      <c r="G7049">
        <f t="shared" si="331"/>
        <v>0</v>
      </c>
      <c r="H7049">
        <f t="shared" si="332"/>
        <v>0</v>
      </c>
    </row>
    <row r="7050" spans="6:8" x14ac:dyDescent="0.25">
      <c r="F7050">
        <f t="shared" si="330"/>
        <v>0</v>
      </c>
      <c r="G7050">
        <f t="shared" si="331"/>
        <v>0</v>
      </c>
      <c r="H7050">
        <f t="shared" si="332"/>
        <v>0</v>
      </c>
    </row>
    <row r="7051" spans="6:8" x14ac:dyDescent="0.25">
      <c r="F7051">
        <f t="shared" si="330"/>
        <v>0</v>
      </c>
      <c r="G7051">
        <f t="shared" si="331"/>
        <v>0</v>
      </c>
      <c r="H7051">
        <f t="shared" si="332"/>
        <v>0</v>
      </c>
    </row>
    <row r="7052" spans="6:8" x14ac:dyDescent="0.25">
      <c r="F7052">
        <f t="shared" si="330"/>
        <v>0</v>
      </c>
      <c r="G7052">
        <f t="shared" si="331"/>
        <v>0</v>
      </c>
      <c r="H7052">
        <f t="shared" si="332"/>
        <v>0</v>
      </c>
    </row>
    <row r="7053" spans="6:8" x14ac:dyDescent="0.25">
      <c r="F7053">
        <f t="shared" si="330"/>
        <v>0</v>
      </c>
      <c r="G7053">
        <f t="shared" si="331"/>
        <v>0</v>
      </c>
      <c r="H7053">
        <f t="shared" si="332"/>
        <v>0</v>
      </c>
    </row>
    <row r="7054" spans="6:8" x14ac:dyDescent="0.25">
      <c r="F7054">
        <f t="shared" si="330"/>
        <v>0</v>
      </c>
      <c r="G7054">
        <f t="shared" si="331"/>
        <v>0</v>
      </c>
      <c r="H7054">
        <f t="shared" si="332"/>
        <v>0</v>
      </c>
    </row>
    <row r="7055" spans="6:8" x14ac:dyDescent="0.25">
      <c r="F7055">
        <f t="shared" si="330"/>
        <v>0</v>
      </c>
      <c r="G7055">
        <f t="shared" si="331"/>
        <v>0</v>
      </c>
      <c r="H7055">
        <f t="shared" si="332"/>
        <v>0</v>
      </c>
    </row>
    <row r="7056" spans="6:8" x14ac:dyDescent="0.25">
      <c r="F7056">
        <f t="shared" si="330"/>
        <v>0</v>
      </c>
      <c r="G7056">
        <f t="shared" si="331"/>
        <v>0</v>
      </c>
      <c r="H7056">
        <f t="shared" si="332"/>
        <v>0</v>
      </c>
    </row>
    <row r="7057" spans="6:8" x14ac:dyDescent="0.25">
      <c r="F7057">
        <f t="shared" si="330"/>
        <v>0</v>
      </c>
      <c r="G7057">
        <f t="shared" si="331"/>
        <v>0</v>
      </c>
      <c r="H7057">
        <f t="shared" si="332"/>
        <v>0</v>
      </c>
    </row>
    <row r="7058" spans="6:8" x14ac:dyDescent="0.25">
      <c r="F7058">
        <f t="shared" si="330"/>
        <v>0</v>
      </c>
      <c r="G7058">
        <f t="shared" si="331"/>
        <v>0</v>
      </c>
      <c r="H7058">
        <f t="shared" si="332"/>
        <v>0</v>
      </c>
    </row>
    <row r="7059" spans="6:8" x14ac:dyDescent="0.25">
      <c r="F7059">
        <f t="shared" si="330"/>
        <v>0</v>
      </c>
      <c r="G7059">
        <f t="shared" si="331"/>
        <v>0</v>
      </c>
      <c r="H7059">
        <f t="shared" si="332"/>
        <v>0</v>
      </c>
    </row>
    <row r="7060" spans="6:8" x14ac:dyDescent="0.25">
      <c r="F7060">
        <f t="shared" si="330"/>
        <v>0</v>
      </c>
      <c r="G7060">
        <f t="shared" si="331"/>
        <v>0</v>
      </c>
      <c r="H7060">
        <f t="shared" si="332"/>
        <v>0</v>
      </c>
    </row>
    <row r="7061" spans="6:8" x14ac:dyDescent="0.25">
      <c r="F7061">
        <f t="shared" si="330"/>
        <v>0</v>
      </c>
      <c r="G7061">
        <f t="shared" si="331"/>
        <v>0</v>
      </c>
      <c r="H7061">
        <f t="shared" si="332"/>
        <v>0</v>
      </c>
    </row>
    <row r="7062" spans="6:8" x14ac:dyDescent="0.25">
      <c r="F7062">
        <f t="shared" si="330"/>
        <v>0</v>
      </c>
      <c r="G7062">
        <f t="shared" si="331"/>
        <v>0</v>
      </c>
      <c r="H7062">
        <f t="shared" si="332"/>
        <v>0</v>
      </c>
    </row>
    <row r="7063" spans="6:8" x14ac:dyDescent="0.25">
      <c r="F7063">
        <f t="shared" si="330"/>
        <v>0</v>
      </c>
      <c r="G7063">
        <f t="shared" si="331"/>
        <v>0</v>
      </c>
      <c r="H7063">
        <f t="shared" si="332"/>
        <v>0</v>
      </c>
    </row>
    <row r="7064" spans="6:8" x14ac:dyDescent="0.25">
      <c r="F7064">
        <f t="shared" si="330"/>
        <v>0</v>
      </c>
      <c r="G7064">
        <f t="shared" si="331"/>
        <v>0</v>
      </c>
      <c r="H7064">
        <f t="shared" si="332"/>
        <v>0</v>
      </c>
    </row>
    <row r="7065" spans="6:8" x14ac:dyDescent="0.25">
      <c r="F7065">
        <f t="shared" si="330"/>
        <v>0</v>
      </c>
      <c r="G7065">
        <f t="shared" si="331"/>
        <v>0</v>
      </c>
      <c r="H7065">
        <f t="shared" si="332"/>
        <v>0</v>
      </c>
    </row>
    <row r="7066" spans="6:8" x14ac:dyDescent="0.25">
      <c r="F7066">
        <f t="shared" si="330"/>
        <v>0</v>
      </c>
      <c r="G7066">
        <f t="shared" si="331"/>
        <v>0</v>
      </c>
      <c r="H7066">
        <f t="shared" si="332"/>
        <v>0</v>
      </c>
    </row>
    <row r="7067" spans="6:8" x14ac:dyDescent="0.25">
      <c r="F7067">
        <f t="shared" si="330"/>
        <v>0</v>
      </c>
      <c r="G7067">
        <f t="shared" si="331"/>
        <v>0</v>
      </c>
      <c r="H7067">
        <f t="shared" si="332"/>
        <v>0</v>
      </c>
    </row>
    <row r="7068" spans="6:8" x14ac:dyDescent="0.25">
      <c r="F7068">
        <f t="shared" si="330"/>
        <v>0</v>
      </c>
      <c r="G7068">
        <f t="shared" si="331"/>
        <v>0</v>
      </c>
      <c r="H7068">
        <f t="shared" si="332"/>
        <v>0</v>
      </c>
    </row>
    <row r="7069" spans="6:8" x14ac:dyDescent="0.25">
      <c r="F7069">
        <f t="shared" si="330"/>
        <v>0</v>
      </c>
      <c r="G7069">
        <f t="shared" si="331"/>
        <v>0</v>
      </c>
      <c r="H7069">
        <f t="shared" si="332"/>
        <v>0</v>
      </c>
    </row>
    <row r="7070" spans="6:8" x14ac:dyDescent="0.25">
      <c r="F7070">
        <f t="shared" si="330"/>
        <v>0</v>
      </c>
      <c r="G7070">
        <f t="shared" si="331"/>
        <v>0</v>
      </c>
      <c r="H7070">
        <f t="shared" si="332"/>
        <v>0</v>
      </c>
    </row>
    <row r="7071" spans="6:8" x14ac:dyDescent="0.25">
      <c r="F7071">
        <f t="shared" si="330"/>
        <v>0</v>
      </c>
      <c r="G7071">
        <f t="shared" si="331"/>
        <v>0</v>
      </c>
      <c r="H7071">
        <f t="shared" si="332"/>
        <v>0</v>
      </c>
    </row>
    <row r="7072" spans="6:8" x14ac:dyDescent="0.25">
      <c r="F7072">
        <f t="shared" si="330"/>
        <v>0</v>
      </c>
      <c r="G7072">
        <f t="shared" si="331"/>
        <v>0</v>
      </c>
      <c r="H7072">
        <f t="shared" si="332"/>
        <v>0</v>
      </c>
    </row>
    <row r="7073" spans="6:8" x14ac:dyDescent="0.25">
      <c r="F7073">
        <f t="shared" si="330"/>
        <v>0</v>
      </c>
      <c r="G7073">
        <f t="shared" si="331"/>
        <v>0</v>
      </c>
      <c r="H7073">
        <f t="shared" si="332"/>
        <v>0</v>
      </c>
    </row>
    <row r="7074" spans="6:8" x14ac:dyDescent="0.25">
      <c r="F7074">
        <f t="shared" si="330"/>
        <v>0</v>
      </c>
      <c r="G7074">
        <f t="shared" si="331"/>
        <v>0</v>
      </c>
      <c r="H7074">
        <f t="shared" si="332"/>
        <v>0</v>
      </c>
    </row>
    <row r="7075" spans="6:8" x14ac:dyDescent="0.25">
      <c r="F7075">
        <f t="shared" si="330"/>
        <v>0</v>
      </c>
      <c r="G7075">
        <f t="shared" si="331"/>
        <v>0</v>
      </c>
      <c r="H7075">
        <f t="shared" si="332"/>
        <v>0</v>
      </c>
    </row>
    <row r="7076" spans="6:8" x14ac:dyDescent="0.25">
      <c r="F7076">
        <f t="shared" si="330"/>
        <v>0</v>
      </c>
      <c r="G7076">
        <f t="shared" si="331"/>
        <v>0</v>
      </c>
      <c r="H7076">
        <f t="shared" si="332"/>
        <v>0</v>
      </c>
    </row>
    <row r="7077" spans="6:8" x14ac:dyDescent="0.25">
      <c r="F7077">
        <f t="shared" si="330"/>
        <v>0</v>
      </c>
      <c r="G7077">
        <f t="shared" si="331"/>
        <v>0</v>
      </c>
      <c r="H7077">
        <f t="shared" si="332"/>
        <v>0</v>
      </c>
    </row>
    <row r="7078" spans="6:8" x14ac:dyDescent="0.25">
      <c r="F7078">
        <f t="shared" si="330"/>
        <v>0</v>
      </c>
      <c r="G7078">
        <f t="shared" si="331"/>
        <v>0</v>
      </c>
      <c r="H7078">
        <f t="shared" si="332"/>
        <v>0</v>
      </c>
    </row>
    <row r="7079" spans="6:8" x14ac:dyDescent="0.25">
      <c r="F7079">
        <f t="shared" si="330"/>
        <v>0</v>
      </c>
      <c r="G7079">
        <f t="shared" si="331"/>
        <v>0</v>
      </c>
      <c r="H7079">
        <f t="shared" si="332"/>
        <v>0</v>
      </c>
    </row>
    <row r="7080" spans="6:8" x14ac:dyDescent="0.25">
      <c r="F7080">
        <f t="shared" si="330"/>
        <v>0</v>
      </c>
      <c r="G7080">
        <f t="shared" si="331"/>
        <v>0</v>
      </c>
      <c r="H7080">
        <f t="shared" si="332"/>
        <v>0</v>
      </c>
    </row>
    <row r="7081" spans="6:8" x14ac:dyDescent="0.25">
      <c r="F7081">
        <f t="shared" si="330"/>
        <v>0</v>
      </c>
      <c r="G7081">
        <f t="shared" si="331"/>
        <v>0</v>
      </c>
      <c r="H7081">
        <f t="shared" si="332"/>
        <v>0</v>
      </c>
    </row>
    <row r="7082" spans="6:8" x14ac:dyDescent="0.25">
      <c r="F7082">
        <f t="shared" si="330"/>
        <v>0</v>
      </c>
      <c r="G7082">
        <f t="shared" si="331"/>
        <v>0</v>
      </c>
      <c r="H7082">
        <f t="shared" si="332"/>
        <v>0</v>
      </c>
    </row>
    <row r="7083" spans="6:8" x14ac:dyDescent="0.25">
      <c r="F7083">
        <f t="shared" si="330"/>
        <v>0</v>
      </c>
      <c r="G7083">
        <f t="shared" si="331"/>
        <v>0</v>
      </c>
      <c r="H7083">
        <f t="shared" si="332"/>
        <v>0</v>
      </c>
    </row>
    <row r="7084" spans="6:8" x14ac:dyDescent="0.25">
      <c r="F7084">
        <f t="shared" si="330"/>
        <v>0</v>
      </c>
      <c r="G7084">
        <f t="shared" si="331"/>
        <v>0</v>
      </c>
      <c r="H7084">
        <f t="shared" si="332"/>
        <v>0</v>
      </c>
    </row>
    <row r="7085" spans="6:8" x14ac:dyDescent="0.25">
      <c r="F7085">
        <f t="shared" si="330"/>
        <v>0</v>
      </c>
      <c r="G7085">
        <f t="shared" si="331"/>
        <v>0</v>
      </c>
      <c r="H7085">
        <f t="shared" si="332"/>
        <v>0</v>
      </c>
    </row>
    <row r="7086" spans="6:8" x14ac:dyDescent="0.25">
      <c r="F7086">
        <f t="shared" si="330"/>
        <v>0</v>
      </c>
      <c r="G7086">
        <f t="shared" si="331"/>
        <v>0</v>
      </c>
      <c r="H7086">
        <f t="shared" si="332"/>
        <v>0</v>
      </c>
    </row>
    <row r="7087" spans="6:8" x14ac:dyDescent="0.25">
      <c r="F7087">
        <f t="shared" si="330"/>
        <v>0</v>
      </c>
      <c r="G7087">
        <f t="shared" si="331"/>
        <v>0</v>
      </c>
      <c r="H7087">
        <f t="shared" si="332"/>
        <v>0</v>
      </c>
    </row>
    <row r="7088" spans="6:8" x14ac:dyDescent="0.25">
      <c r="F7088">
        <f t="shared" si="330"/>
        <v>0</v>
      </c>
      <c r="G7088">
        <f t="shared" si="331"/>
        <v>0</v>
      </c>
      <c r="H7088">
        <f t="shared" si="332"/>
        <v>0</v>
      </c>
    </row>
    <row r="7089" spans="6:8" x14ac:dyDescent="0.25">
      <c r="F7089">
        <f t="shared" si="330"/>
        <v>0</v>
      </c>
      <c r="G7089">
        <f t="shared" si="331"/>
        <v>0</v>
      </c>
      <c r="H7089">
        <f t="shared" si="332"/>
        <v>0</v>
      </c>
    </row>
    <row r="7090" spans="6:8" x14ac:dyDescent="0.25">
      <c r="F7090">
        <f t="shared" si="330"/>
        <v>0</v>
      </c>
      <c r="G7090">
        <f t="shared" si="331"/>
        <v>0</v>
      </c>
      <c r="H7090">
        <f t="shared" si="332"/>
        <v>0</v>
      </c>
    </row>
    <row r="7091" spans="6:8" x14ac:dyDescent="0.25">
      <c r="F7091">
        <f t="shared" si="330"/>
        <v>0</v>
      </c>
      <c r="G7091">
        <f t="shared" si="331"/>
        <v>0</v>
      </c>
      <c r="H7091">
        <f t="shared" si="332"/>
        <v>0</v>
      </c>
    </row>
    <row r="7092" spans="6:8" x14ac:dyDescent="0.25">
      <c r="F7092">
        <f t="shared" si="330"/>
        <v>0</v>
      </c>
      <c r="G7092">
        <f t="shared" si="331"/>
        <v>0</v>
      </c>
      <c r="H7092">
        <f t="shared" si="332"/>
        <v>0</v>
      </c>
    </row>
    <row r="7093" spans="6:8" x14ac:dyDescent="0.25">
      <c r="F7093">
        <f t="shared" si="330"/>
        <v>0</v>
      </c>
      <c r="G7093">
        <f t="shared" si="331"/>
        <v>0</v>
      </c>
      <c r="H7093">
        <f t="shared" si="332"/>
        <v>0</v>
      </c>
    </row>
    <row r="7094" spans="6:8" x14ac:dyDescent="0.25">
      <c r="F7094">
        <f t="shared" si="330"/>
        <v>0</v>
      </c>
      <c r="G7094">
        <f t="shared" si="331"/>
        <v>0</v>
      </c>
      <c r="H7094">
        <f t="shared" si="332"/>
        <v>0</v>
      </c>
    </row>
    <row r="7095" spans="6:8" x14ac:dyDescent="0.25">
      <c r="F7095">
        <f t="shared" si="330"/>
        <v>0</v>
      </c>
      <c r="G7095">
        <f t="shared" si="331"/>
        <v>0</v>
      </c>
      <c r="H7095">
        <f t="shared" si="332"/>
        <v>0</v>
      </c>
    </row>
    <row r="7096" spans="6:8" x14ac:dyDescent="0.25">
      <c r="F7096">
        <f t="shared" si="330"/>
        <v>0</v>
      </c>
      <c r="G7096">
        <f t="shared" si="331"/>
        <v>0</v>
      </c>
      <c r="H7096">
        <f t="shared" si="332"/>
        <v>0</v>
      </c>
    </row>
    <row r="7097" spans="6:8" x14ac:dyDescent="0.25">
      <c r="F7097">
        <f t="shared" si="330"/>
        <v>0</v>
      </c>
      <c r="G7097">
        <f t="shared" si="331"/>
        <v>0</v>
      </c>
      <c r="H7097">
        <f t="shared" si="332"/>
        <v>0</v>
      </c>
    </row>
    <row r="7098" spans="6:8" x14ac:dyDescent="0.25">
      <c r="F7098">
        <f t="shared" si="330"/>
        <v>0</v>
      </c>
      <c r="G7098">
        <f t="shared" si="331"/>
        <v>0</v>
      </c>
      <c r="H7098">
        <f t="shared" si="332"/>
        <v>0</v>
      </c>
    </row>
    <row r="7099" spans="6:8" x14ac:dyDescent="0.25">
      <c r="F7099">
        <f t="shared" si="330"/>
        <v>0</v>
      </c>
      <c r="G7099">
        <f t="shared" si="331"/>
        <v>0</v>
      </c>
      <c r="H7099">
        <f t="shared" si="332"/>
        <v>0</v>
      </c>
    </row>
    <row r="7100" spans="6:8" x14ac:dyDescent="0.25">
      <c r="F7100">
        <f t="shared" si="330"/>
        <v>0</v>
      </c>
      <c r="G7100">
        <f t="shared" si="331"/>
        <v>0</v>
      </c>
      <c r="H7100">
        <f t="shared" si="332"/>
        <v>0</v>
      </c>
    </row>
    <row r="7101" spans="6:8" x14ac:dyDescent="0.25">
      <c r="F7101">
        <f t="shared" si="330"/>
        <v>0</v>
      </c>
      <c r="G7101">
        <f t="shared" si="331"/>
        <v>0</v>
      </c>
      <c r="H7101">
        <f t="shared" si="332"/>
        <v>0</v>
      </c>
    </row>
    <row r="7102" spans="6:8" x14ac:dyDescent="0.25">
      <c r="F7102">
        <f t="shared" si="330"/>
        <v>0</v>
      </c>
      <c r="G7102">
        <f t="shared" si="331"/>
        <v>0</v>
      </c>
      <c r="H7102">
        <f t="shared" si="332"/>
        <v>0</v>
      </c>
    </row>
    <row r="7103" spans="6:8" x14ac:dyDescent="0.25">
      <c r="F7103">
        <f t="shared" si="330"/>
        <v>0</v>
      </c>
      <c r="G7103">
        <f t="shared" si="331"/>
        <v>0</v>
      </c>
      <c r="H7103">
        <f t="shared" si="332"/>
        <v>0</v>
      </c>
    </row>
    <row r="7104" spans="6:8" x14ac:dyDescent="0.25">
      <c r="F7104">
        <f t="shared" si="330"/>
        <v>0</v>
      </c>
      <c r="G7104">
        <f t="shared" si="331"/>
        <v>0</v>
      </c>
      <c r="H7104">
        <f t="shared" si="332"/>
        <v>0</v>
      </c>
    </row>
    <row r="7105" spans="6:8" x14ac:dyDescent="0.25">
      <c r="F7105">
        <f t="shared" si="330"/>
        <v>0</v>
      </c>
      <c r="G7105">
        <f t="shared" si="331"/>
        <v>0</v>
      </c>
      <c r="H7105">
        <f t="shared" si="332"/>
        <v>0</v>
      </c>
    </row>
    <row r="7106" spans="6:8" x14ac:dyDescent="0.25">
      <c r="F7106">
        <f t="shared" si="330"/>
        <v>0</v>
      </c>
      <c r="G7106">
        <f t="shared" si="331"/>
        <v>0</v>
      </c>
      <c r="H7106">
        <f t="shared" si="332"/>
        <v>0</v>
      </c>
    </row>
    <row r="7107" spans="6:8" x14ac:dyDescent="0.25">
      <c r="F7107">
        <f t="shared" si="330"/>
        <v>0</v>
      </c>
      <c r="G7107">
        <f t="shared" si="331"/>
        <v>0</v>
      </c>
      <c r="H7107">
        <f t="shared" si="332"/>
        <v>0</v>
      </c>
    </row>
    <row r="7108" spans="6:8" x14ac:dyDescent="0.25">
      <c r="F7108">
        <f t="shared" si="330"/>
        <v>0</v>
      </c>
      <c r="G7108">
        <f t="shared" si="331"/>
        <v>0</v>
      </c>
      <c r="H7108">
        <f t="shared" si="332"/>
        <v>0</v>
      </c>
    </row>
    <row r="7109" spans="6:8" x14ac:dyDescent="0.25">
      <c r="F7109">
        <f t="shared" si="330"/>
        <v>0</v>
      </c>
      <c r="G7109">
        <f t="shared" si="331"/>
        <v>0</v>
      </c>
      <c r="H7109">
        <f t="shared" si="332"/>
        <v>0</v>
      </c>
    </row>
    <row r="7110" spans="6:8" x14ac:dyDescent="0.25">
      <c r="F7110">
        <f t="shared" ref="F7110:F7173" si="333">IF(OR(OR(D7110=0,D7110=""),OR(E7110=0,E7110="")),ROUND(C7110,1),1.5)</f>
        <v>0</v>
      </c>
      <c r="G7110">
        <f t="shared" ref="G7110:G7173" si="334">ROUND(C7110,1)*D7110</f>
        <v>0</v>
      </c>
      <c r="H7110">
        <f t="shared" ref="H7110:H7173" si="335">E7110*F7110</f>
        <v>0</v>
      </c>
    </row>
    <row r="7111" spans="6:8" x14ac:dyDescent="0.25">
      <c r="F7111">
        <f t="shared" si="333"/>
        <v>0</v>
      </c>
      <c r="G7111">
        <f t="shared" si="334"/>
        <v>0</v>
      </c>
      <c r="H7111">
        <f t="shared" si="335"/>
        <v>0</v>
      </c>
    </row>
    <row r="7112" spans="6:8" x14ac:dyDescent="0.25">
      <c r="F7112">
        <f t="shared" si="333"/>
        <v>0</v>
      </c>
      <c r="G7112">
        <f t="shared" si="334"/>
        <v>0</v>
      </c>
      <c r="H7112">
        <f t="shared" si="335"/>
        <v>0</v>
      </c>
    </row>
    <row r="7113" spans="6:8" x14ac:dyDescent="0.25">
      <c r="F7113">
        <f t="shared" si="333"/>
        <v>0</v>
      </c>
      <c r="G7113">
        <f t="shared" si="334"/>
        <v>0</v>
      </c>
      <c r="H7113">
        <f t="shared" si="335"/>
        <v>0</v>
      </c>
    </row>
    <row r="7114" spans="6:8" x14ac:dyDescent="0.25">
      <c r="F7114">
        <f t="shared" si="333"/>
        <v>0</v>
      </c>
      <c r="G7114">
        <f t="shared" si="334"/>
        <v>0</v>
      </c>
      <c r="H7114">
        <f t="shared" si="335"/>
        <v>0</v>
      </c>
    </row>
    <row r="7115" spans="6:8" x14ac:dyDescent="0.25">
      <c r="F7115">
        <f t="shared" si="333"/>
        <v>0</v>
      </c>
      <c r="G7115">
        <f t="shared" si="334"/>
        <v>0</v>
      </c>
      <c r="H7115">
        <f t="shared" si="335"/>
        <v>0</v>
      </c>
    </row>
    <row r="7116" spans="6:8" x14ac:dyDescent="0.25">
      <c r="F7116">
        <f t="shared" si="333"/>
        <v>0</v>
      </c>
      <c r="G7116">
        <f t="shared" si="334"/>
        <v>0</v>
      </c>
      <c r="H7116">
        <f t="shared" si="335"/>
        <v>0</v>
      </c>
    </row>
    <row r="7117" spans="6:8" x14ac:dyDescent="0.25">
      <c r="F7117">
        <f t="shared" si="333"/>
        <v>0</v>
      </c>
      <c r="G7117">
        <f t="shared" si="334"/>
        <v>0</v>
      </c>
      <c r="H7117">
        <f t="shared" si="335"/>
        <v>0</v>
      </c>
    </row>
    <row r="7118" spans="6:8" x14ac:dyDescent="0.25">
      <c r="F7118">
        <f t="shared" si="333"/>
        <v>0</v>
      </c>
      <c r="G7118">
        <f t="shared" si="334"/>
        <v>0</v>
      </c>
      <c r="H7118">
        <f t="shared" si="335"/>
        <v>0</v>
      </c>
    </row>
    <row r="7119" spans="6:8" x14ac:dyDescent="0.25">
      <c r="F7119">
        <f t="shared" si="333"/>
        <v>0</v>
      </c>
      <c r="G7119">
        <f t="shared" si="334"/>
        <v>0</v>
      </c>
      <c r="H7119">
        <f t="shared" si="335"/>
        <v>0</v>
      </c>
    </row>
    <row r="7120" spans="6:8" x14ac:dyDescent="0.25">
      <c r="F7120">
        <f t="shared" si="333"/>
        <v>0</v>
      </c>
      <c r="G7120">
        <f t="shared" si="334"/>
        <v>0</v>
      </c>
      <c r="H7120">
        <f t="shared" si="335"/>
        <v>0</v>
      </c>
    </row>
    <row r="7121" spans="6:8" x14ac:dyDescent="0.25">
      <c r="F7121">
        <f t="shared" si="333"/>
        <v>0</v>
      </c>
      <c r="G7121">
        <f t="shared" si="334"/>
        <v>0</v>
      </c>
      <c r="H7121">
        <f t="shared" si="335"/>
        <v>0</v>
      </c>
    </row>
    <row r="7122" spans="6:8" x14ac:dyDescent="0.25">
      <c r="F7122">
        <f t="shared" si="333"/>
        <v>0</v>
      </c>
      <c r="G7122">
        <f t="shared" si="334"/>
        <v>0</v>
      </c>
      <c r="H7122">
        <f t="shared" si="335"/>
        <v>0</v>
      </c>
    </row>
    <row r="7123" spans="6:8" x14ac:dyDescent="0.25">
      <c r="F7123">
        <f t="shared" si="333"/>
        <v>0</v>
      </c>
      <c r="G7123">
        <f t="shared" si="334"/>
        <v>0</v>
      </c>
      <c r="H7123">
        <f t="shared" si="335"/>
        <v>0</v>
      </c>
    </row>
    <row r="7124" spans="6:8" x14ac:dyDescent="0.25">
      <c r="F7124">
        <f t="shared" si="333"/>
        <v>0</v>
      </c>
      <c r="G7124">
        <f t="shared" si="334"/>
        <v>0</v>
      </c>
      <c r="H7124">
        <f t="shared" si="335"/>
        <v>0</v>
      </c>
    </row>
    <row r="7125" spans="6:8" x14ac:dyDescent="0.25">
      <c r="F7125">
        <f t="shared" si="333"/>
        <v>0</v>
      </c>
      <c r="G7125">
        <f t="shared" si="334"/>
        <v>0</v>
      </c>
      <c r="H7125">
        <f t="shared" si="335"/>
        <v>0</v>
      </c>
    </row>
    <row r="7126" spans="6:8" x14ac:dyDescent="0.25">
      <c r="F7126">
        <f t="shared" si="333"/>
        <v>0</v>
      </c>
      <c r="G7126">
        <f t="shared" si="334"/>
        <v>0</v>
      </c>
      <c r="H7126">
        <f t="shared" si="335"/>
        <v>0</v>
      </c>
    </row>
    <row r="7127" spans="6:8" x14ac:dyDescent="0.25">
      <c r="F7127">
        <f t="shared" si="333"/>
        <v>0</v>
      </c>
      <c r="G7127">
        <f t="shared" si="334"/>
        <v>0</v>
      </c>
      <c r="H7127">
        <f t="shared" si="335"/>
        <v>0</v>
      </c>
    </row>
    <row r="7128" spans="6:8" x14ac:dyDescent="0.25">
      <c r="F7128">
        <f t="shared" si="333"/>
        <v>0</v>
      </c>
      <c r="G7128">
        <f t="shared" si="334"/>
        <v>0</v>
      </c>
      <c r="H7128">
        <f t="shared" si="335"/>
        <v>0</v>
      </c>
    </row>
    <row r="7129" spans="6:8" x14ac:dyDescent="0.25">
      <c r="F7129">
        <f t="shared" si="333"/>
        <v>0</v>
      </c>
      <c r="G7129">
        <f t="shared" si="334"/>
        <v>0</v>
      </c>
      <c r="H7129">
        <f t="shared" si="335"/>
        <v>0</v>
      </c>
    </row>
    <row r="7130" spans="6:8" x14ac:dyDescent="0.25">
      <c r="F7130">
        <f t="shared" si="333"/>
        <v>0</v>
      </c>
      <c r="G7130">
        <f t="shared" si="334"/>
        <v>0</v>
      </c>
      <c r="H7130">
        <f t="shared" si="335"/>
        <v>0</v>
      </c>
    </row>
    <row r="7131" spans="6:8" x14ac:dyDescent="0.25">
      <c r="F7131">
        <f t="shared" si="333"/>
        <v>0</v>
      </c>
      <c r="G7131">
        <f t="shared" si="334"/>
        <v>0</v>
      </c>
      <c r="H7131">
        <f t="shared" si="335"/>
        <v>0</v>
      </c>
    </row>
    <row r="7132" spans="6:8" x14ac:dyDescent="0.25">
      <c r="F7132">
        <f t="shared" si="333"/>
        <v>0</v>
      </c>
      <c r="G7132">
        <f t="shared" si="334"/>
        <v>0</v>
      </c>
      <c r="H7132">
        <f t="shared" si="335"/>
        <v>0</v>
      </c>
    </row>
    <row r="7133" spans="6:8" x14ac:dyDescent="0.25">
      <c r="F7133">
        <f t="shared" si="333"/>
        <v>0</v>
      </c>
      <c r="G7133">
        <f t="shared" si="334"/>
        <v>0</v>
      </c>
      <c r="H7133">
        <f t="shared" si="335"/>
        <v>0</v>
      </c>
    </row>
    <row r="7134" spans="6:8" x14ac:dyDescent="0.25">
      <c r="F7134">
        <f t="shared" si="333"/>
        <v>0</v>
      </c>
      <c r="G7134">
        <f t="shared" si="334"/>
        <v>0</v>
      </c>
      <c r="H7134">
        <f t="shared" si="335"/>
        <v>0</v>
      </c>
    </row>
    <row r="7135" spans="6:8" x14ac:dyDescent="0.25">
      <c r="F7135">
        <f t="shared" si="333"/>
        <v>0</v>
      </c>
      <c r="G7135">
        <f t="shared" si="334"/>
        <v>0</v>
      </c>
      <c r="H7135">
        <f t="shared" si="335"/>
        <v>0</v>
      </c>
    </row>
    <row r="7136" spans="6:8" x14ac:dyDescent="0.25">
      <c r="F7136">
        <f t="shared" si="333"/>
        <v>0</v>
      </c>
      <c r="G7136">
        <f t="shared" si="334"/>
        <v>0</v>
      </c>
      <c r="H7136">
        <f t="shared" si="335"/>
        <v>0</v>
      </c>
    </row>
    <row r="7137" spans="6:8" x14ac:dyDescent="0.25">
      <c r="F7137">
        <f t="shared" si="333"/>
        <v>0</v>
      </c>
      <c r="G7137">
        <f t="shared" si="334"/>
        <v>0</v>
      </c>
      <c r="H7137">
        <f t="shared" si="335"/>
        <v>0</v>
      </c>
    </row>
    <row r="7138" spans="6:8" x14ac:dyDescent="0.25">
      <c r="F7138">
        <f t="shared" si="333"/>
        <v>0</v>
      </c>
      <c r="G7138">
        <f t="shared" si="334"/>
        <v>0</v>
      </c>
      <c r="H7138">
        <f t="shared" si="335"/>
        <v>0</v>
      </c>
    </row>
    <row r="7139" spans="6:8" x14ac:dyDescent="0.25">
      <c r="F7139">
        <f t="shared" si="333"/>
        <v>0</v>
      </c>
      <c r="G7139">
        <f t="shared" si="334"/>
        <v>0</v>
      </c>
      <c r="H7139">
        <f t="shared" si="335"/>
        <v>0</v>
      </c>
    </row>
    <row r="7140" spans="6:8" x14ac:dyDescent="0.25">
      <c r="F7140">
        <f t="shared" si="333"/>
        <v>0</v>
      </c>
      <c r="G7140">
        <f t="shared" si="334"/>
        <v>0</v>
      </c>
      <c r="H7140">
        <f t="shared" si="335"/>
        <v>0</v>
      </c>
    </row>
    <row r="7141" spans="6:8" x14ac:dyDescent="0.25">
      <c r="F7141">
        <f t="shared" si="333"/>
        <v>0</v>
      </c>
      <c r="G7141">
        <f t="shared" si="334"/>
        <v>0</v>
      </c>
      <c r="H7141">
        <f t="shared" si="335"/>
        <v>0</v>
      </c>
    </row>
    <row r="7142" spans="6:8" x14ac:dyDescent="0.25">
      <c r="F7142">
        <f t="shared" si="333"/>
        <v>0</v>
      </c>
      <c r="G7142">
        <f t="shared" si="334"/>
        <v>0</v>
      </c>
      <c r="H7142">
        <f t="shared" si="335"/>
        <v>0</v>
      </c>
    </row>
    <row r="7143" spans="6:8" x14ac:dyDescent="0.25">
      <c r="F7143">
        <f t="shared" si="333"/>
        <v>0</v>
      </c>
      <c r="G7143">
        <f t="shared" si="334"/>
        <v>0</v>
      </c>
      <c r="H7143">
        <f t="shared" si="335"/>
        <v>0</v>
      </c>
    </row>
    <row r="7144" spans="6:8" x14ac:dyDescent="0.25">
      <c r="F7144">
        <f t="shared" si="333"/>
        <v>0</v>
      </c>
      <c r="G7144">
        <f t="shared" si="334"/>
        <v>0</v>
      </c>
      <c r="H7144">
        <f t="shared" si="335"/>
        <v>0</v>
      </c>
    </row>
    <row r="7145" spans="6:8" x14ac:dyDescent="0.25">
      <c r="F7145">
        <f t="shared" si="333"/>
        <v>0</v>
      </c>
      <c r="G7145">
        <f t="shared" si="334"/>
        <v>0</v>
      </c>
      <c r="H7145">
        <f t="shared" si="335"/>
        <v>0</v>
      </c>
    </row>
    <row r="7146" spans="6:8" x14ac:dyDescent="0.25">
      <c r="F7146">
        <f t="shared" si="333"/>
        <v>0</v>
      </c>
      <c r="G7146">
        <f t="shared" si="334"/>
        <v>0</v>
      </c>
      <c r="H7146">
        <f t="shared" si="335"/>
        <v>0</v>
      </c>
    </row>
    <row r="7147" spans="6:8" x14ac:dyDescent="0.25">
      <c r="F7147">
        <f t="shared" si="333"/>
        <v>0</v>
      </c>
      <c r="G7147">
        <f t="shared" si="334"/>
        <v>0</v>
      </c>
      <c r="H7147">
        <f t="shared" si="335"/>
        <v>0</v>
      </c>
    </row>
    <row r="7148" spans="6:8" x14ac:dyDescent="0.25">
      <c r="F7148">
        <f t="shared" si="333"/>
        <v>0</v>
      </c>
      <c r="G7148">
        <f t="shared" si="334"/>
        <v>0</v>
      </c>
      <c r="H7148">
        <f t="shared" si="335"/>
        <v>0</v>
      </c>
    </row>
    <row r="7149" spans="6:8" x14ac:dyDescent="0.25">
      <c r="F7149">
        <f t="shared" si="333"/>
        <v>0</v>
      </c>
      <c r="G7149">
        <f t="shared" si="334"/>
        <v>0</v>
      </c>
      <c r="H7149">
        <f t="shared" si="335"/>
        <v>0</v>
      </c>
    </row>
    <row r="7150" spans="6:8" x14ac:dyDescent="0.25">
      <c r="F7150">
        <f t="shared" si="333"/>
        <v>0</v>
      </c>
      <c r="G7150">
        <f t="shared" si="334"/>
        <v>0</v>
      </c>
      <c r="H7150">
        <f t="shared" si="335"/>
        <v>0</v>
      </c>
    </row>
    <row r="7151" spans="6:8" x14ac:dyDescent="0.25">
      <c r="F7151">
        <f t="shared" si="333"/>
        <v>0</v>
      </c>
      <c r="G7151">
        <f t="shared" si="334"/>
        <v>0</v>
      </c>
      <c r="H7151">
        <f t="shared" si="335"/>
        <v>0</v>
      </c>
    </row>
    <row r="7152" spans="6:8" x14ac:dyDescent="0.25">
      <c r="F7152">
        <f t="shared" si="333"/>
        <v>0</v>
      </c>
      <c r="G7152">
        <f t="shared" si="334"/>
        <v>0</v>
      </c>
      <c r="H7152">
        <f t="shared" si="335"/>
        <v>0</v>
      </c>
    </row>
    <row r="7153" spans="6:8" x14ac:dyDescent="0.25">
      <c r="F7153">
        <f t="shared" si="333"/>
        <v>0</v>
      </c>
      <c r="G7153">
        <f t="shared" si="334"/>
        <v>0</v>
      </c>
      <c r="H7153">
        <f t="shared" si="335"/>
        <v>0</v>
      </c>
    </row>
    <row r="7154" spans="6:8" x14ac:dyDescent="0.25">
      <c r="F7154">
        <f t="shared" si="333"/>
        <v>0</v>
      </c>
      <c r="G7154">
        <f t="shared" si="334"/>
        <v>0</v>
      </c>
      <c r="H7154">
        <f t="shared" si="335"/>
        <v>0</v>
      </c>
    </row>
    <row r="7155" spans="6:8" x14ac:dyDescent="0.25">
      <c r="F7155">
        <f t="shared" si="333"/>
        <v>0</v>
      </c>
      <c r="G7155">
        <f t="shared" si="334"/>
        <v>0</v>
      </c>
      <c r="H7155">
        <f t="shared" si="335"/>
        <v>0</v>
      </c>
    </row>
    <row r="7156" spans="6:8" x14ac:dyDescent="0.25">
      <c r="F7156">
        <f t="shared" si="333"/>
        <v>0</v>
      </c>
      <c r="G7156">
        <f t="shared" si="334"/>
        <v>0</v>
      </c>
      <c r="H7156">
        <f t="shared" si="335"/>
        <v>0</v>
      </c>
    </row>
    <row r="7157" spans="6:8" x14ac:dyDescent="0.25">
      <c r="F7157">
        <f t="shared" si="333"/>
        <v>0</v>
      </c>
      <c r="G7157">
        <f t="shared" si="334"/>
        <v>0</v>
      </c>
      <c r="H7157">
        <f t="shared" si="335"/>
        <v>0</v>
      </c>
    </row>
    <row r="7158" spans="6:8" x14ac:dyDescent="0.25">
      <c r="F7158">
        <f t="shared" si="333"/>
        <v>0</v>
      </c>
      <c r="G7158">
        <f t="shared" si="334"/>
        <v>0</v>
      </c>
      <c r="H7158">
        <f t="shared" si="335"/>
        <v>0</v>
      </c>
    </row>
    <row r="7159" spans="6:8" x14ac:dyDescent="0.25">
      <c r="F7159">
        <f t="shared" si="333"/>
        <v>0</v>
      </c>
      <c r="G7159">
        <f t="shared" si="334"/>
        <v>0</v>
      </c>
      <c r="H7159">
        <f t="shared" si="335"/>
        <v>0</v>
      </c>
    </row>
    <row r="7160" spans="6:8" x14ac:dyDescent="0.25">
      <c r="F7160">
        <f t="shared" si="333"/>
        <v>0</v>
      </c>
      <c r="G7160">
        <f t="shared" si="334"/>
        <v>0</v>
      </c>
      <c r="H7160">
        <f t="shared" si="335"/>
        <v>0</v>
      </c>
    </row>
    <row r="7161" spans="6:8" x14ac:dyDescent="0.25">
      <c r="F7161">
        <f t="shared" si="333"/>
        <v>0</v>
      </c>
      <c r="G7161">
        <f t="shared" si="334"/>
        <v>0</v>
      </c>
      <c r="H7161">
        <f t="shared" si="335"/>
        <v>0</v>
      </c>
    </row>
    <row r="7162" spans="6:8" x14ac:dyDescent="0.25">
      <c r="F7162">
        <f t="shared" si="333"/>
        <v>0</v>
      </c>
      <c r="G7162">
        <f t="shared" si="334"/>
        <v>0</v>
      </c>
      <c r="H7162">
        <f t="shared" si="335"/>
        <v>0</v>
      </c>
    </row>
    <row r="7163" spans="6:8" x14ac:dyDescent="0.25">
      <c r="F7163">
        <f t="shared" si="333"/>
        <v>0</v>
      </c>
      <c r="G7163">
        <f t="shared" si="334"/>
        <v>0</v>
      </c>
      <c r="H7163">
        <f t="shared" si="335"/>
        <v>0</v>
      </c>
    </row>
    <row r="7164" spans="6:8" x14ac:dyDescent="0.25">
      <c r="F7164">
        <f t="shared" si="333"/>
        <v>0</v>
      </c>
      <c r="G7164">
        <f t="shared" si="334"/>
        <v>0</v>
      </c>
      <c r="H7164">
        <f t="shared" si="335"/>
        <v>0</v>
      </c>
    </row>
    <row r="7165" spans="6:8" x14ac:dyDescent="0.25">
      <c r="F7165">
        <f t="shared" si="333"/>
        <v>0</v>
      </c>
      <c r="G7165">
        <f t="shared" si="334"/>
        <v>0</v>
      </c>
      <c r="H7165">
        <f t="shared" si="335"/>
        <v>0</v>
      </c>
    </row>
    <row r="7166" spans="6:8" x14ac:dyDescent="0.25">
      <c r="F7166">
        <f t="shared" si="333"/>
        <v>0</v>
      </c>
      <c r="G7166">
        <f t="shared" si="334"/>
        <v>0</v>
      </c>
      <c r="H7166">
        <f t="shared" si="335"/>
        <v>0</v>
      </c>
    </row>
    <row r="7167" spans="6:8" x14ac:dyDescent="0.25">
      <c r="F7167">
        <f t="shared" si="333"/>
        <v>0</v>
      </c>
      <c r="G7167">
        <f t="shared" si="334"/>
        <v>0</v>
      </c>
      <c r="H7167">
        <f t="shared" si="335"/>
        <v>0</v>
      </c>
    </row>
    <row r="7168" spans="6:8" x14ac:dyDescent="0.25">
      <c r="F7168">
        <f t="shared" si="333"/>
        <v>0</v>
      </c>
      <c r="G7168">
        <f t="shared" si="334"/>
        <v>0</v>
      </c>
      <c r="H7168">
        <f t="shared" si="335"/>
        <v>0</v>
      </c>
    </row>
    <row r="7169" spans="6:8" x14ac:dyDescent="0.25">
      <c r="F7169">
        <f t="shared" si="333"/>
        <v>0</v>
      </c>
      <c r="G7169">
        <f t="shared" si="334"/>
        <v>0</v>
      </c>
      <c r="H7169">
        <f t="shared" si="335"/>
        <v>0</v>
      </c>
    </row>
    <row r="7170" spans="6:8" x14ac:dyDescent="0.25">
      <c r="F7170">
        <f t="shared" si="333"/>
        <v>0</v>
      </c>
      <c r="G7170">
        <f t="shared" si="334"/>
        <v>0</v>
      </c>
      <c r="H7170">
        <f t="shared" si="335"/>
        <v>0</v>
      </c>
    </row>
    <row r="7171" spans="6:8" x14ac:dyDescent="0.25">
      <c r="F7171">
        <f t="shared" si="333"/>
        <v>0</v>
      </c>
      <c r="G7171">
        <f t="shared" si="334"/>
        <v>0</v>
      </c>
      <c r="H7171">
        <f t="shared" si="335"/>
        <v>0</v>
      </c>
    </row>
    <row r="7172" spans="6:8" x14ac:dyDescent="0.25">
      <c r="F7172">
        <f t="shared" si="333"/>
        <v>0</v>
      </c>
      <c r="G7172">
        <f t="shared" si="334"/>
        <v>0</v>
      </c>
      <c r="H7172">
        <f t="shared" si="335"/>
        <v>0</v>
      </c>
    </row>
    <row r="7173" spans="6:8" x14ac:dyDescent="0.25">
      <c r="F7173">
        <f t="shared" si="333"/>
        <v>0</v>
      </c>
      <c r="G7173">
        <f t="shared" si="334"/>
        <v>0</v>
      </c>
      <c r="H7173">
        <f t="shared" si="335"/>
        <v>0</v>
      </c>
    </row>
    <row r="7174" spans="6:8" x14ac:dyDescent="0.25">
      <c r="F7174">
        <f t="shared" ref="F7174:F7237" si="336">IF(OR(OR(D7174=0,D7174=""),OR(E7174=0,E7174="")),ROUND(C7174,1),1.5)</f>
        <v>0</v>
      </c>
      <c r="G7174">
        <f t="shared" ref="G7174:G7237" si="337">ROUND(C7174,1)*D7174</f>
        <v>0</v>
      </c>
      <c r="H7174">
        <f t="shared" ref="H7174:H7237" si="338">E7174*F7174</f>
        <v>0</v>
      </c>
    </row>
    <row r="7175" spans="6:8" x14ac:dyDescent="0.25">
      <c r="F7175">
        <f t="shared" si="336"/>
        <v>0</v>
      </c>
      <c r="G7175">
        <f t="shared" si="337"/>
        <v>0</v>
      </c>
      <c r="H7175">
        <f t="shared" si="338"/>
        <v>0</v>
      </c>
    </row>
    <row r="7176" spans="6:8" x14ac:dyDescent="0.25">
      <c r="F7176">
        <f t="shared" si="336"/>
        <v>0</v>
      </c>
      <c r="G7176">
        <f t="shared" si="337"/>
        <v>0</v>
      </c>
      <c r="H7176">
        <f t="shared" si="338"/>
        <v>0</v>
      </c>
    </row>
    <row r="7177" spans="6:8" x14ac:dyDescent="0.25">
      <c r="F7177">
        <f t="shared" si="336"/>
        <v>0</v>
      </c>
      <c r="G7177">
        <f t="shared" si="337"/>
        <v>0</v>
      </c>
      <c r="H7177">
        <f t="shared" si="338"/>
        <v>0</v>
      </c>
    </row>
    <row r="7178" spans="6:8" x14ac:dyDescent="0.25">
      <c r="F7178">
        <f t="shared" si="336"/>
        <v>0</v>
      </c>
      <c r="G7178">
        <f t="shared" si="337"/>
        <v>0</v>
      </c>
      <c r="H7178">
        <f t="shared" si="338"/>
        <v>0</v>
      </c>
    </row>
    <row r="7179" spans="6:8" x14ac:dyDescent="0.25">
      <c r="F7179">
        <f t="shared" si="336"/>
        <v>0</v>
      </c>
      <c r="G7179">
        <f t="shared" si="337"/>
        <v>0</v>
      </c>
      <c r="H7179">
        <f t="shared" si="338"/>
        <v>0</v>
      </c>
    </row>
    <row r="7180" spans="6:8" x14ac:dyDescent="0.25">
      <c r="F7180">
        <f t="shared" si="336"/>
        <v>0</v>
      </c>
      <c r="G7180">
        <f t="shared" si="337"/>
        <v>0</v>
      </c>
      <c r="H7180">
        <f t="shared" si="338"/>
        <v>0</v>
      </c>
    </row>
    <row r="7181" spans="6:8" x14ac:dyDescent="0.25">
      <c r="F7181">
        <f t="shared" si="336"/>
        <v>0</v>
      </c>
      <c r="G7181">
        <f t="shared" si="337"/>
        <v>0</v>
      </c>
      <c r="H7181">
        <f t="shared" si="338"/>
        <v>0</v>
      </c>
    </row>
    <row r="7182" spans="6:8" x14ac:dyDescent="0.25">
      <c r="F7182">
        <f t="shared" si="336"/>
        <v>0</v>
      </c>
      <c r="G7182">
        <f t="shared" si="337"/>
        <v>0</v>
      </c>
      <c r="H7182">
        <f t="shared" si="338"/>
        <v>0</v>
      </c>
    </row>
    <row r="7183" spans="6:8" x14ac:dyDescent="0.25">
      <c r="F7183">
        <f t="shared" si="336"/>
        <v>0</v>
      </c>
      <c r="G7183">
        <f t="shared" si="337"/>
        <v>0</v>
      </c>
      <c r="H7183">
        <f t="shared" si="338"/>
        <v>0</v>
      </c>
    </row>
    <row r="7184" spans="6:8" x14ac:dyDescent="0.25">
      <c r="F7184">
        <f t="shared" si="336"/>
        <v>0</v>
      </c>
      <c r="G7184">
        <f t="shared" si="337"/>
        <v>0</v>
      </c>
      <c r="H7184">
        <f t="shared" si="338"/>
        <v>0</v>
      </c>
    </row>
    <row r="7185" spans="6:8" x14ac:dyDescent="0.25">
      <c r="F7185">
        <f t="shared" si="336"/>
        <v>0</v>
      </c>
      <c r="G7185">
        <f t="shared" si="337"/>
        <v>0</v>
      </c>
      <c r="H7185">
        <f t="shared" si="338"/>
        <v>0</v>
      </c>
    </row>
    <row r="7186" spans="6:8" x14ac:dyDescent="0.25">
      <c r="F7186">
        <f t="shared" si="336"/>
        <v>0</v>
      </c>
      <c r="G7186">
        <f t="shared" si="337"/>
        <v>0</v>
      </c>
      <c r="H7186">
        <f t="shared" si="338"/>
        <v>0</v>
      </c>
    </row>
    <row r="7187" spans="6:8" x14ac:dyDescent="0.25">
      <c r="F7187">
        <f t="shared" si="336"/>
        <v>0</v>
      </c>
      <c r="G7187">
        <f t="shared" si="337"/>
        <v>0</v>
      </c>
      <c r="H7187">
        <f t="shared" si="338"/>
        <v>0</v>
      </c>
    </row>
    <row r="7188" spans="6:8" x14ac:dyDescent="0.25">
      <c r="F7188">
        <f t="shared" si="336"/>
        <v>0</v>
      </c>
      <c r="G7188">
        <f t="shared" si="337"/>
        <v>0</v>
      </c>
      <c r="H7188">
        <f t="shared" si="338"/>
        <v>0</v>
      </c>
    </row>
    <row r="7189" spans="6:8" x14ac:dyDescent="0.25">
      <c r="F7189">
        <f t="shared" si="336"/>
        <v>0</v>
      </c>
      <c r="G7189">
        <f t="shared" si="337"/>
        <v>0</v>
      </c>
      <c r="H7189">
        <f t="shared" si="338"/>
        <v>0</v>
      </c>
    </row>
    <row r="7190" spans="6:8" x14ac:dyDescent="0.25">
      <c r="F7190">
        <f t="shared" si="336"/>
        <v>0</v>
      </c>
      <c r="G7190">
        <f t="shared" si="337"/>
        <v>0</v>
      </c>
      <c r="H7190">
        <f t="shared" si="338"/>
        <v>0</v>
      </c>
    </row>
    <row r="7191" spans="6:8" x14ac:dyDescent="0.25">
      <c r="F7191">
        <f t="shared" si="336"/>
        <v>0</v>
      </c>
      <c r="G7191">
        <f t="shared" si="337"/>
        <v>0</v>
      </c>
      <c r="H7191">
        <f t="shared" si="338"/>
        <v>0</v>
      </c>
    </row>
    <row r="7192" spans="6:8" x14ac:dyDescent="0.25">
      <c r="F7192">
        <f t="shared" si="336"/>
        <v>0</v>
      </c>
      <c r="G7192">
        <f t="shared" si="337"/>
        <v>0</v>
      </c>
      <c r="H7192">
        <f t="shared" si="338"/>
        <v>0</v>
      </c>
    </row>
    <row r="7193" spans="6:8" x14ac:dyDescent="0.25">
      <c r="F7193">
        <f t="shared" si="336"/>
        <v>0</v>
      </c>
      <c r="G7193">
        <f t="shared" si="337"/>
        <v>0</v>
      </c>
      <c r="H7193">
        <f t="shared" si="338"/>
        <v>0</v>
      </c>
    </row>
    <row r="7194" spans="6:8" x14ac:dyDescent="0.25">
      <c r="F7194">
        <f t="shared" si="336"/>
        <v>0</v>
      </c>
      <c r="G7194">
        <f t="shared" si="337"/>
        <v>0</v>
      </c>
      <c r="H7194">
        <f t="shared" si="338"/>
        <v>0</v>
      </c>
    </row>
    <row r="7195" spans="6:8" x14ac:dyDescent="0.25">
      <c r="F7195">
        <f t="shared" si="336"/>
        <v>0</v>
      </c>
      <c r="G7195">
        <f t="shared" si="337"/>
        <v>0</v>
      </c>
      <c r="H7195">
        <f t="shared" si="338"/>
        <v>0</v>
      </c>
    </row>
    <row r="7196" spans="6:8" x14ac:dyDescent="0.25">
      <c r="F7196">
        <f t="shared" si="336"/>
        <v>0</v>
      </c>
      <c r="G7196">
        <f t="shared" si="337"/>
        <v>0</v>
      </c>
      <c r="H7196">
        <f t="shared" si="338"/>
        <v>0</v>
      </c>
    </row>
    <row r="7197" spans="6:8" x14ac:dyDescent="0.25">
      <c r="F7197">
        <f t="shared" si="336"/>
        <v>0</v>
      </c>
      <c r="G7197">
        <f t="shared" si="337"/>
        <v>0</v>
      </c>
      <c r="H7197">
        <f t="shared" si="338"/>
        <v>0</v>
      </c>
    </row>
    <row r="7198" spans="6:8" x14ac:dyDescent="0.25">
      <c r="F7198">
        <f t="shared" si="336"/>
        <v>0</v>
      </c>
      <c r="G7198">
        <f t="shared" si="337"/>
        <v>0</v>
      </c>
      <c r="H7198">
        <f t="shared" si="338"/>
        <v>0</v>
      </c>
    </row>
    <row r="7199" spans="6:8" x14ac:dyDescent="0.25">
      <c r="F7199">
        <f t="shared" si="336"/>
        <v>0</v>
      </c>
      <c r="G7199">
        <f t="shared" si="337"/>
        <v>0</v>
      </c>
      <c r="H7199">
        <f t="shared" si="338"/>
        <v>0</v>
      </c>
    </row>
    <row r="7200" spans="6:8" x14ac:dyDescent="0.25">
      <c r="F7200">
        <f t="shared" si="336"/>
        <v>0</v>
      </c>
      <c r="G7200">
        <f t="shared" si="337"/>
        <v>0</v>
      </c>
      <c r="H7200">
        <f t="shared" si="338"/>
        <v>0</v>
      </c>
    </row>
    <row r="7201" spans="6:8" x14ac:dyDescent="0.25">
      <c r="F7201">
        <f t="shared" si="336"/>
        <v>0</v>
      </c>
      <c r="G7201">
        <f t="shared" si="337"/>
        <v>0</v>
      </c>
      <c r="H7201">
        <f t="shared" si="338"/>
        <v>0</v>
      </c>
    </row>
    <row r="7202" spans="6:8" x14ac:dyDescent="0.25">
      <c r="F7202">
        <f t="shared" si="336"/>
        <v>0</v>
      </c>
      <c r="G7202">
        <f t="shared" si="337"/>
        <v>0</v>
      </c>
      <c r="H7202">
        <f t="shared" si="338"/>
        <v>0</v>
      </c>
    </row>
    <row r="7203" spans="6:8" x14ac:dyDescent="0.25">
      <c r="F7203">
        <f t="shared" si="336"/>
        <v>0</v>
      </c>
      <c r="G7203">
        <f t="shared" si="337"/>
        <v>0</v>
      </c>
      <c r="H7203">
        <f t="shared" si="338"/>
        <v>0</v>
      </c>
    </row>
    <row r="7204" spans="6:8" x14ac:dyDescent="0.25">
      <c r="F7204">
        <f t="shared" si="336"/>
        <v>0</v>
      </c>
      <c r="G7204">
        <f t="shared" si="337"/>
        <v>0</v>
      </c>
      <c r="H7204">
        <f t="shared" si="338"/>
        <v>0</v>
      </c>
    </row>
    <row r="7205" spans="6:8" x14ac:dyDescent="0.25">
      <c r="F7205">
        <f t="shared" si="336"/>
        <v>0</v>
      </c>
      <c r="G7205">
        <f t="shared" si="337"/>
        <v>0</v>
      </c>
      <c r="H7205">
        <f t="shared" si="338"/>
        <v>0</v>
      </c>
    </row>
    <row r="7206" spans="6:8" x14ac:dyDescent="0.25">
      <c r="F7206">
        <f t="shared" si="336"/>
        <v>0</v>
      </c>
      <c r="G7206">
        <f t="shared" si="337"/>
        <v>0</v>
      </c>
      <c r="H7206">
        <f t="shared" si="338"/>
        <v>0</v>
      </c>
    </row>
    <row r="7207" spans="6:8" x14ac:dyDescent="0.25">
      <c r="F7207">
        <f t="shared" si="336"/>
        <v>0</v>
      </c>
      <c r="G7207">
        <f t="shared" si="337"/>
        <v>0</v>
      </c>
      <c r="H7207">
        <f t="shared" si="338"/>
        <v>0</v>
      </c>
    </row>
    <row r="7208" spans="6:8" x14ac:dyDescent="0.25">
      <c r="F7208">
        <f t="shared" si="336"/>
        <v>0</v>
      </c>
      <c r="G7208">
        <f t="shared" si="337"/>
        <v>0</v>
      </c>
      <c r="H7208">
        <f t="shared" si="338"/>
        <v>0</v>
      </c>
    </row>
    <row r="7209" spans="6:8" x14ac:dyDescent="0.25">
      <c r="F7209">
        <f t="shared" si="336"/>
        <v>0</v>
      </c>
      <c r="G7209">
        <f t="shared" si="337"/>
        <v>0</v>
      </c>
      <c r="H7209">
        <f t="shared" si="338"/>
        <v>0</v>
      </c>
    </row>
    <row r="7210" spans="6:8" x14ac:dyDescent="0.25">
      <c r="F7210">
        <f t="shared" si="336"/>
        <v>0</v>
      </c>
      <c r="G7210">
        <f t="shared" si="337"/>
        <v>0</v>
      </c>
      <c r="H7210">
        <f t="shared" si="338"/>
        <v>0</v>
      </c>
    </row>
    <row r="7211" spans="6:8" x14ac:dyDescent="0.25">
      <c r="F7211">
        <f t="shared" si="336"/>
        <v>0</v>
      </c>
      <c r="G7211">
        <f t="shared" si="337"/>
        <v>0</v>
      </c>
      <c r="H7211">
        <f t="shared" si="338"/>
        <v>0</v>
      </c>
    </row>
    <row r="7212" spans="6:8" x14ac:dyDescent="0.25">
      <c r="F7212">
        <f t="shared" si="336"/>
        <v>0</v>
      </c>
      <c r="G7212">
        <f t="shared" si="337"/>
        <v>0</v>
      </c>
      <c r="H7212">
        <f t="shared" si="338"/>
        <v>0</v>
      </c>
    </row>
    <row r="7213" spans="6:8" x14ac:dyDescent="0.25">
      <c r="F7213">
        <f t="shared" si="336"/>
        <v>0</v>
      </c>
      <c r="G7213">
        <f t="shared" si="337"/>
        <v>0</v>
      </c>
      <c r="H7213">
        <f t="shared" si="338"/>
        <v>0</v>
      </c>
    </row>
    <row r="7214" spans="6:8" x14ac:dyDescent="0.25">
      <c r="F7214">
        <f t="shared" si="336"/>
        <v>0</v>
      </c>
      <c r="G7214">
        <f t="shared" si="337"/>
        <v>0</v>
      </c>
      <c r="H7214">
        <f t="shared" si="338"/>
        <v>0</v>
      </c>
    </row>
    <row r="7215" spans="6:8" x14ac:dyDescent="0.25">
      <c r="F7215">
        <f t="shared" si="336"/>
        <v>0</v>
      </c>
      <c r="G7215">
        <f t="shared" si="337"/>
        <v>0</v>
      </c>
      <c r="H7215">
        <f t="shared" si="338"/>
        <v>0</v>
      </c>
    </row>
    <row r="7216" spans="6:8" x14ac:dyDescent="0.25">
      <c r="F7216">
        <f t="shared" si="336"/>
        <v>0</v>
      </c>
      <c r="G7216">
        <f t="shared" si="337"/>
        <v>0</v>
      </c>
      <c r="H7216">
        <f t="shared" si="338"/>
        <v>0</v>
      </c>
    </row>
    <row r="7217" spans="6:8" x14ac:dyDescent="0.25">
      <c r="F7217">
        <f t="shared" si="336"/>
        <v>0</v>
      </c>
      <c r="G7217">
        <f t="shared" si="337"/>
        <v>0</v>
      </c>
      <c r="H7217">
        <f t="shared" si="338"/>
        <v>0</v>
      </c>
    </row>
    <row r="7218" spans="6:8" x14ac:dyDescent="0.25">
      <c r="F7218">
        <f t="shared" si="336"/>
        <v>0</v>
      </c>
      <c r="G7218">
        <f t="shared" si="337"/>
        <v>0</v>
      </c>
      <c r="H7218">
        <f t="shared" si="338"/>
        <v>0</v>
      </c>
    </row>
    <row r="7219" spans="6:8" x14ac:dyDescent="0.25">
      <c r="F7219">
        <f t="shared" si="336"/>
        <v>0</v>
      </c>
      <c r="G7219">
        <f t="shared" si="337"/>
        <v>0</v>
      </c>
      <c r="H7219">
        <f t="shared" si="338"/>
        <v>0</v>
      </c>
    </row>
    <row r="7220" spans="6:8" x14ac:dyDescent="0.25">
      <c r="F7220">
        <f t="shared" si="336"/>
        <v>0</v>
      </c>
      <c r="G7220">
        <f t="shared" si="337"/>
        <v>0</v>
      </c>
      <c r="H7220">
        <f t="shared" si="338"/>
        <v>0</v>
      </c>
    </row>
    <row r="7221" spans="6:8" x14ac:dyDescent="0.25">
      <c r="F7221">
        <f t="shared" si="336"/>
        <v>0</v>
      </c>
      <c r="G7221">
        <f t="shared" si="337"/>
        <v>0</v>
      </c>
      <c r="H7221">
        <f t="shared" si="338"/>
        <v>0</v>
      </c>
    </row>
    <row r="7222" spans="6:8" x14ac:dyDescent="0.25">
      <c r="F7222">
        <f t="shared" si="336"/>
        <v>0</v>
      </c>
      <c r="G7222">
        <f t="shared" si="337"/>
        <v>0</v>
      </c>
      <c r="H7222">
        <f t="shared" si="338"/>
        <v>0</v>
      </c>
    </row>
    <row r="7223" spans="6:8" x14ac:dyDescent="0.25">
      <c r="F7223">
        <f t="shared" si="336"/>
        <v>0</v>
      </c>
      <c r="G7223">
        <f t="shared" si="337"/>
        <v>0</v>
      </c>
      <c r="H7223">
        <f t="shared" si="338"/>
        <v>0</v>
      </c>
    </row>
    <row r="7224" spans="6:8" x14ac:dyDescent="0.25">
      <c r="F7224">
        <f t="shared" si="336"/>
        <v>0</v>
      </c>
      <c r="G7224">
        <f t="shared" si="337"/>
        <v>0</v>
      </c>
      <c r="H7224">
        <f t="shared" si="338"/>
        <v>0</v>
      </c>
    </row>
    <row r="7225" spans="6:8" x14ac:dyDescent="0.25">
      <c r="F7225">
        <f t="shared" si="336"/>
        <v>0</v>
      </c>
      <c r="G7225">
        <f t="shared" si="337"/>
        <v>0</v>
      </c>
      <c r="H7225">
        <f t="shared" si="338"/>
        <v>0</v>
      </c>
    </row>
    <row r="7226" spans="6:8" x14ac:dyDescent="0.25">
      <c r="F7226">
        <f t="shared" si="336"/>
        <v>0</v>
      </c>
      <c r="G7226">
        <f t="shared" si="337"/>
        <v>0</v>
      </c>
      <c r="H7226">
        <f t="shared" si="338"/>
        <v>0</v>
      </c>
    </row>
    <row r="7227" spans="6:8" x14ac:dyDescent="0.25">
      <c r="F7227">
        <f t="shared" si="336"/>
        <v>0</v>
      </c>
      <c r="G7227">
        <f t="shared" si="337"/>
        <v>0</v>
      </c>
      <c r="H7227">
        <f t="shared" si="338"/>
        <v>0</v>
      </c>
    </row>
    <row r="7228" spans="6:8" x14ac:dyDescent="0.25">
      <c r="F7228">
        <f t="shared" si="336"/>
        <v>0</v>
      </c>
      <c r="G7228">
        <f t="shared" si="337"/>
        <v>0</v>
      </c>
      <c r="H7228">
        <f t="shared" si="338"/>
        <v>0</v>
      </c>
    </row>
    <row r="7229" spans="6:8" x14ac:dyDescent="0.25">
      <c r="F7229">
        <f t="shared" si="336"/>
        <v>0</v>
      </c>
      <c r="G7229">
        <f t="shared" si="337"/>
        <v>0</v>
      </c>
      <c r="H7229">
        <f t="shared" si="338"/>
        <v>0</v>
      </c>
    </row>
    <row r="7230" spans="6:8" x14ac:dyDescent="0.25">
      <c r="F7230">
        <f t="shared" si="336"/>
        <v>0</v>
      </c>
      <c r="G7230">
        <f t="shared" si="337"/>
        <v>0</v>
      </c>
      <c r="H7230">
        <f t="shared" si="338"/>
        <v>0</v>
      </c>
    </row>
    <row r="7231" spans="6:8" x14ac:dyDescent="0.25">
      <c r="F7231">
        <f t="shared" si="336"/>
        <v>0</v>
      </c>
      <c r="G7231">
        <f t="shared" si="337"/>
        <v>0</v>
      </c>
      <c r="H7231">
        <f t="shared" si="338"/>
        <v>0</v>
      </c>
    </row>
    <row r="7232" spans="6:8" x14ac:dyDescent="0.25">
      <c r="F7232">
        <f t="shared" si="336"/>
        <v>0</v>
      </c>
      <c r="G7232">
        <f t="shared" si="337"/>
        <v>0</v>
      </c>
      <c r="H7232">
        <f t="shared" si="338"/>
        <v>0</v>
      </c>
    </row>
    <row r="7233" spans="6:8" x14ac:dyDescent="0.25">
      <c r="F7233">
        <f t="shared" si="336"/>
        <v>0</v>
      </c>
      <c r="G7233">
        <f t="shared" si="337"/>
        <v>0</v>
      </c>
      <c r="H7233">
        <f t="shared" si="338"/>
        <v>0</v>
      </c>
    </row>
    <row r="7234" spans="6:8" x14ac:dyDescent="0.25">
      <c r="F7234">
        <f t="shared" si="336"/>
        <v>0</v>
      </c>
      <c r="G7234">
        <f t="shared" si="337"/>
        <v>0</v>
      </c>
      <c r="H7234">
        <f t="shared" si="338"/>
        <v>0</v>
      </c>
    </row>
    <row r="7235" spans="6:8" x14ac:dyDescent="0.25">
      <c r="F7235">
        <f t="shared" si="336"/>
        <v>0</v>
      </c>
      <c r="G7235">
        <f t="shared" si="337"/>
        <v>0</v>
      </c>
      <c r="H7235">
        <f t="shared" si="338"/>
        <v>0</v>
      </c>
    </row>
    <row r="7236" spans="6:8" x14ac:dyDescent="0.25">
      <c r="F7236">
        <f t="shared" si="336"/>
        <v>0</v>
      </c>
      <c r="G7236">
        <f t="shared" si="337"/>
        <v>0</v>
      </c>
      <c r="H7236">
        <f t="shared" si="338"/>
        <v>0</v>
      </c>
    </row>
    <row r="7237" spans="6:8" x14ac:dyDescent="0.25">
      <c r="F7237">
        <f t="shared" si="336"/>
        <v>0</v>
      </c>
      <c r="G7237">
        <f t="shared" si="337"/>
        <v>0</v>
      </c>
      <c r="H7237">
        <f t="shared" si="338"/>
        <v>0</v>
      </c>
    </row>
    <row r="7238" spans="6:8" x14ac:dyDescent="0.25">
      <c r="F7238">
        <f t="shared" ref="F7238:F7301" si="339">IF(OR(OR(D7238=0,D7238=""),OR(E7238=0,E7238="")),ROUND(C7238,1),1.5)</f>
        <v>0</v>
      </c>
      <c r="G7238">
        <f t="shared" ref="G7238:G7301" si="340">ROUND(C7238,1)*D7238</f>
        <v>0</v>
      </c>
      <c r="H7238">
        <f t="shared" ref="H7238:H7301" si="341">E7238*F7238</f>
        <v>0</v>
      </c>
    </row>
    <row r="7239" spans="6:8" x14ac:dyDescent="0.25">
      <c r="F7239">
        <f t="shared" si="339"/>
        <v>0</v>
      </c>
      <c r="G7239">
        <f t="shared" si="340"/>
        <v>0</v>
      </c>
      <c r="H7239">
        <f t="shared" si="341"/>
        <v>0</v>
      </c>
    </row>
    <row r="7240" spans="6:8" x14ac:dyDescent="0.25">
      <c r="F7240">
        <f t="shared" si="339"/>
        <v>0</v>
      </c>
      <c r="G7240">
        <f t="shared" si="340"/>
        <v>0</v>
      </c>
      <c r="H7240">
        <f t="shared" si="341"/>
        <v>0</v>
      </c>
    </row>
    <row r="7241" spans="6:8" x14ac:dyDescent="0.25">
      <c r="F7241">
        <f t="shared" si="339"/>
        <v>0</v>
      </c>
      <c r="G7241">
        <f t="shared" si="340"/>
        <v>0</v>
      </c>
      <c r="H7241">
        <f t="shared" si="341"/>
        <v>0</v>
      </c>
    </row>
    <row r="7242" spans="6:8" x14ac:dyDescent="0.25">
      <c r="F7242">
        <f t="shared" si="339"/>
        <v>0</v>
      </c>
      <c r="G7242">
        <f t="shared" si="340"/>
        <v>0</v>
      </c>
      <c r="H7242">
        <f t="shared" si="341"/>
        <v>0</v>
      </c>
    </row>
    <row r="7243" spans="6:8" x14ac:dyDescent="0.25">
      <c r="F7243">
        <f t="shared" si="339"/>
        <v>0</v>
      </c>
      <c r="G7243">
        <f t="shared" si="340"/>
        <v>0</v>
      </c>
      <c r="H7243">
        <f t="shared" si="341"/>
        <v>0</v>
      </c>
    </row>
    <row r="7244" spans="6:8" x14ac:dyDescent="0.25">
      <c r="F7244">
        <f t="shared" si="339"/>
        <v>0</v>
      </c>
      <c r="G7244">
        <f t="shared" si="340"/>
        <v>0</v>
      </c>
      <c r="H7244">
        <f t="shared" si="341"/>
        <v>0</v>
      </c>
    </row>
    <row r="7245" spans="6:8" x14ac:dyDescent="0.25">
      <c r="F7245">
        <f t="shared" si="339"/>
        <v>0</v>
      </c>
      <c r="G7245">
        <f t="shared" si="340"/>
        <v>0</v>
      </c>
      <c r="H7245">
        <f t="shared" si="341"/>
        <v>0</v>
      </c>
    </row>
    <row r="7246" spans="6:8" x14ac:dyDescent="0.25">
      <c r="F7246">
        <f t="shared" si="339"/>
        <v>0</v>
      </c>
      <c r="G7246">
        <f t="shared" si="340"/>
        <v>0</v>
      </c>
      <c r="H7246">
        <f t="shared" si="341"/>
        <v>0</v>
      </c>
    </row>
    <row r="7247" spans="6:8" x14ac:dyDescent="0.25">
      <c r="F7247">
        <f t="shared" si="339"/>
        <v>0</v>
      </c>
      <c r="G7247">
        <f t="shared" si="340"/>
        <v>0</v>
      </c>
      <c r="H7247">
        <f t="shared" si="341"/>
        <v>0</v>
      </c>
    </row>
    <row r="7248" spans="6:8" x14ac:dyDescent="0.25">
      <c r="F7248">
        <f t="shared" si="339"/>
        <v>0</v>
      </c>
      <c r="G7248">
        <f t="shared" si="340"/>
        <v>0</v>
      </c>
      <c r="H7248">
        <f t="shared" si="341"/>
        <v>0</v>
      </c>
    </row>
    <row r="7249" spans="6:8" x14ac:dyDescent="0.25">
      <c r="F7249">
        <f t="shared" si="339"/>
        <v>0</v>
      </c>
      <c r="G7249">
        <f t="shared" si="340"/>
        <v>0</v>
      </c>
      <c r="H7249">
        <f t="shared" si="341"/>
        <v>0</v>
      </c>
    </row>
    <row r="7250" spans="6:8" x14ac:dyDescent="0.25">
      <c r="F7250">
        <f t="shared" si="339"/>
        <v>0</v>
      </c>
      <c r="G7250">
        <f t="shared" si="340"/>
        <v>0</v>
      </c>
      <c r="H7250">
        <f t="shared" si="341"/>
        <v>0</v>
      </c>
    </row>
    <row r="7251" spans="6:8" x14ac:dyDescent="0.25">
      <c r="F7251">
        <f t="shared" si="339"/>
        <v>0</v>
      </c>
      <c r="G7251">
        <f t="shared" si="340"/>
        <v>0</v>
      </c>
      <c r="H7251">
        <f t="shared" si="341"/>
        <v>0</v>
      </c>
    </row>
    <row r="7252" spans="6:8" x14ac:dyDescent="0.25">
      <c r="F7252">
        <f t="shared" si="339"/>
        <v>0</v>
      </c>
      <c r="G7252">
        <f t="shared" si="340"/>
        <v>0</v>
      </c>
      <c r="H7252">
        <f t="shared" si="341"/>
        <v>0</v>
      </c>
    </row>
    <row r="7253" spans="6:8" x14ac:dyDescent="0.25">
      <c r="F7253">
        <f t="shared" si="339"/>
        <v>0</v>
      </c>
      <c r="G7253">
        <f t="shared" si="340"/>
        <v>0</v>
      </c>
      <c r="H7253">
        <f t="shared" si="341"/>
        <v>0</v>
      </c>
    </row>
    <row r="7254" spans="6:8" x14ac:dyDescent="0.25">
      <c r="F7254">
        <f t="shared" si="339"/>
        <v>0</v>
      </c>
      <c r="G7254">
        <f t="shared" si="340"/>
        <v>0</v>
      </c>
      <c r="H7254">
        <f t="shared" si="341"/>
        <v>0</v>
      </c>
    </row>
    <row r="7255" spans="6:8" x14ac:dyDescent="0.25">
      <c r="F7255">
        <f t="shared" si="339"/>
        <v>0</v>
      </c>
      <c r="G7255">
        <f t="shared" si="340"/>
        <v>0</v>
      </c>
      <c r="H7255">
        <f t="shared" si="341"/>
        <v>0</v>
      </c>
    </row>
    <row r="7256" spans="6:8" x14ac:dyDescent="0.25">
      <c r="F7256">
        <f t="shared" si="339"/>
        <v>0</v>
      </c>
      <c r="G7256">
        <f t="shared" si="340"/>
        <v>0</v>
      </c>
      <c r="H7256">
        <f t="shared" si="341"/>
        <v>0</v>
      </c>
    </row>
    <row r="7257" spans="6:8" x14ac:dyDescent="0.25">
      <c r="F7257">
        <f t="shared" si="339"/>
        <v>0</v>
      </c>
      <c r="G7257">
        <f t="shared" si="340"/>
        <v>0</v>
      </c>
      <c r="H7257">
        <f t="shared" si="341"/>
        <v>0</v>
      </c>
    </row>
    <row r="7258" spans="6:8" x14ac:dyDescent="0.25">
      <c r="F7258">
        <f t="shared" si="339"/>
        <v>0</v>
      </c>
      <c r="G7258">
        <f t="shared" si="340"/>
        <v>0</v>
      </c>
      <c r="H7258">
        <f t="shared" si="341"/>
        <v>0</v>
      </c>
    </row>
    <row r="7259" spans="6:8" x14ac:dyDescent="0.25">
      <c r="F7259">
        <f t="shared" si="339"/>
        <v>0</v>
      </c>
      <c r="G7259">
        <f t="shared" si="340"/>
        <v>0</v>
      </c>
      <c r="H7259">
        <f t="shared" si="341"/>
        <v>0</v>
      </c>
    </row>
    <row r="7260" spans="6:8" x14ac:dyDescent="0.25">
      <c r="F7260">
        <f t="shared" si="339"/>
        <v>0</v>
      </c>
      <c r="G7260">
        <f t="shared" si="340"/>
        <v>0</v>
      </c>
      <c r="H7260">
        <f t="shared" si="341"/>
        <v>0</v>
      </c>
    </row>
    <row r="7261" spans="6:8" x14ac:dyDescent="0.25">
      <c r="F7261">
        <f t="shared" si="339"/>
        <v>0</v>
      </c>
      <c r="G7261">
        <f t="shared" si="340"/>
        <v>0</v>
      </c>
      <c r="H7261">
        <f t="shared" si="341"/>
        <v>0</v>
      </c>
    </row>
    <row r="7262" spans="6:8" x14ac:dyDescent="0.25">
      <c r="F7262">
        <f t="shared" si="339"/>
        <v>0</v>
      </c>
      <c r="G7262">
        <f t="shared" si="340"/>
        <v>0</v>
      </c>
      <c r="H7262">
        <f t="shared" si="341"/>
        <v>0</v>
      </c>
    </row>
    <row r="7263" spans="6:8" x14ac:dyDescent="0.25">
      <c r="F7263">
        <f t="shared" si="339"/>
        <v>0</v>
      </c>
      <c r="G7263">
        <f t="shared" si="340"/>
        <v>0</v>
      </c>
      <c r="H7263">
        <f t="shared" si="341"/>
        <v>0</v>
      </c>
    </row>
    <row r="7264" spans="6:8" x14ac:dyDescent="0.25">
      <c r="F7264">
        <f t="shared" si="339"/>
        <v>0</v>
      </c>
      <c r="G7264">
        <f t="shared" si="340"/>
        <v>0</v>
      </c>
      <c r="H7264">
        <f t="shared" si="341"/>
        <v>0</v>
      </c>
    </row>
    <row r="7265" spans="6:8" x14ac:dyDescent="0.25">
      <c r="F7265">
        <f t="shared" si="339"/>
        <v>0</v>
      </c>
      <c r="G7265">
        <f t="shared" si="340"/>
        <v>0</v>
      </c>
      <c r="H7265">
        <f t="shared" si="341"/>
        <v>0</v>
      </c>
    </row>
    <row r="7266" spans="6:8" x14ac:dyDescent="0.25">
      <c r="F7266">
        <f t="shared" si="339"/>
        <v>0</v>
      </c>
      <c r="G7266">
        <f t="shared" si="340"/>
        <v>0</v>
      </c>
      <c r="H7266">
        <f t="shared" si="341"/>
        <v>0</v>
      </c>
    </row>
    <row r="7267" spans="6:8" x14ac:dyDescent="0.25">
      <c r="F7267">
        <f t="shared" si="339"/>
        <v>0</v>
      </c>
      <c r="G7267">
        <f t="shared" si="340"/>
        <v>0</v>
      </c>
      <c r="H7267">
        <f t="shared" si="341"/>
        <v>0</v>
      </c>
    </row>
    <row r="7268" spans="6:8" x14ac:dyDescent="0.25">
      <c r="F7268">
        <f t="shared" si="339"/>
        <v>0</v>
      </c>
      <c r="G7268">
        <f t="shared" si="340"/>
        <v>0</v>
      </c>
      <c r="H7268">
        <f t="shared" si="341"/>
        <v>0</v>
      </c>
    </row>
    <row r="7269" spans="6:8" x14ac:dyDescent="0.25">
      <c r="F7269">
        <f t="shared" si="339"/>
        <v>0</v>
      </c>
      <c r="G7269">
        <f t="shared" si="340"/>
        <v>0</v>
      </c>
      <c r="H7269">
        <f t="shared" si="341"/>
        <v>0</v>
      </c>
    </row>
    <row r="7270" spans="6:8" x14ac:dyDescent="0.25">
      <c r="F7270">
        <f t="shared" si="339"/>
        <v>0</v>
      </c>
      <c r="G7270">
        <f t="shared" si="340"/>
        <v>0</v>
      </c>
      <c r="H7270">
        <f t="shared" si="341"/>
        <v>0</v>
      </c>
    </row>
    <row r="7271" spans="6:8" x14ac:dyDescent="0.25">
      <c r="F7271">
        <f t="shared" si="339"/>
        <v>0</v>
      </c>
      <c r="G7271">
        <f t="shared" si="340"/>
        <v>0</v>
      </c>
      <c r="H7271">
        <f t="shared" si="341"/>
        <v>0</v>
      </c>
    </row>
    <row r="7272" spans="6:8" x14ac:dyDescent="0.25">
      <c r="F7272">
        <f t="shared" si="339"/>
        <v>0</v>
      </c>
      <c r="G7272">
        <f t="shared" si="340"/>
        <v>0</v>
      </c>
      <c r="H7272">
        <f t="shared" si="341"/>
        <v>0</v>
      </c>
    </row>
    <row r="7273" spans="6:8" x14ac:dyDescent="0.25">
      <c r="F7273">
        <f t="shared" si="339"/>
        <v>0</v>
      </c>
      <c r="G7273">
        <f t="shared" si="340"/>
        <v>0</v>
      </c>
      <c r="H7273">
        <f t="shared" si="341"/>
        <v>0</v>
      </c>
    </row>
    <row r="7274" spans="6:8" x14ac:dyDescent="0.25">
      <c r="F7274">
        <f t="shared" si="339"/>
        <v>0</v>
      </c>
      <c r="G7274">
        <f t="shared" si="340"/>
        <v>0</v>
      </c>
      <c r="H7274">
        <f t="shared" si="341"/>
        <v>0</v>
      </c>
    </row>
    <row r="7275" spans="6:8" x14ac:dyDescent="0.25">
      <c r="F7275">
        <f t="shared" si="339"/>
        <v>0</v>
      </c>
      <c r="G7275">
        <f t="shared" si="340"/>
        <v>0</v>
      </c>
      <c r="H7275">
        <f t="shared" si="341"/>
        <v>0</v>
      </c>
    </row>
    <row r="7276" spans="6:8" x14ac:dyDescent="0.25">
      <c r="F7276">
        <f t="shared" si="339"/>
        <v>0</v>
      </c>
      <c r="G7276">
        <f t="shared" si="340"/>
        <v>0</v>
      </c>
      <c r="H7276">
        <f t="shared" si="341"/>
        <v>0</v>
      </c>
    </row>
    <row r="7277" spans="6:8" x14ac:dyDescent="0.25">
      <c r="F7277">
        <f t="shared" si="339"/>
        <v>0</v>
      </c>
      <c r="G7277">
        <f t="shared" si="340"/>
        <v>0</v>
      </c>
      <c r="H7277">
        <f t="shared" si="341"/>
        <v>0</v>
      </c>
    </row>
    <row r="7278" spans="6:8" x14ac:dyDescent="0.25">
      <c r="F7278">
        <f t="shared" si="339"/>
        <v>0</v>
      </c>
      <c r="G7278">
        <f t="shared" si="340"/>
        <v>0</v>
      </c>
      <c r="H7278">
        <f t="shared" si="341"/>
        <v>0</v>
      </c>
    </row>
    <row r="7279" spans="6:8" x14ac:dyDescent="0.25">
      <c r="F7279">
        <f t="shared" si="339"/>
        <v>0</v>
      </c>
      <c r="G7279">
        <f t="shared" si="340"/>
        <v>0</v>
      </c>
      <c r="H7279">
        <f t="shared" si="341"/>
        <v>0</v>
      </c>
    </row>
    <row r="7280" spans="6:8" x14ac:dyDescent="0.25">
      <c r="F7280">
        <f t="shared" si="339"/>
        <v>0</v>
      </c>
      <c r="G7280">
        <f t="shared" si="340"/>
        <v>0</v>
      </c>
      <c r="H7280">
        <f t="shared" si="341"/>
        <v>0</v>
      </c>
    </row>
    <row r="7281" spans="6:8" x14ac:dyDescent="0.25">
      <c r="F7281">
        <f t="shared" si="339"/>
        <v>0</v>
      </c>
      <c r="G7281">
        <f t="shared" si="340"/>
        <v>0</v>
      </c>
      <c r="H7281">
        <f t="shared" si="341"/>
        <v>0</v>
      </c>
    </row>
    <row r="7282" spans="6:8" x14ac:dyDescent="0.25">
      <c r="F7282">
        <f t="shared" si="339"/>
        <v>0</v>
      </c>
      <c r="G7282">
        <f t="shared" si="340"/>
        <v>0</v>
      </c>
      <c r="H7282">
        <f t="shared" si="341"/>
        <v>0</v>
      </c>
    </row>
    <row r="7283" spans="6:8" x14ac:dyDescent="0.25">
      <c r="F7283">
        <f t="shared" si="339"/>
        <v>0</v>
      </c>
      <c r="G7283">
        <f t="shared" si="340"/>
        <v>0</v>
      </c>
      <c r="H7283">
        <f t="shared" si="341"/>
        <v>0</v>
      </c>
    </row>
    <row r="7284" spans="6:8" x14ac:dyDescent="0.25">
      <c r="F7284">
        <f t="shared" si="339"/>
        <v>0</v>
      </c>
      <c r="G7284">
        <f t="shared" si="340"/>
        <v>0</v>
      </c>
      <c r="H7284">
        <f t="shared" si="341"/>
        <v>0</v>
      </c>
    </row>
    <row r="7285" spans="6:8" x14ac:dyDescent="0.25">
      <c r="F7285">
        <f t="shared" si="339"/>
        <v>0</v>
      </c>
      <c r="G7285">
        <f t="shared" si="340"/>
        <v>0</v>
      </c>
      <c r="H7285">
        <f t="shared" si="341"/>
        <v>0</v>
      </c>
    </row>
    <row r="7286" spans="6:8" x14ac:dyDescent="0.25">
      <c r="F7286">
        <f t="shared" si="339"/>
        <v>0</v>
      </c>
      <c r="G7286">
        <f t="shared" si="340"/>
        <v>0</v>
      </c>
      <c r="H7286">
        <f t="shared" si="341"/>
        <v>0</v>
      </c>
    </row>
    <row r="7287" spans="6:8" x14ac:dyDescent="0.25">
      <c r="F7287">
        <f t="shared" si="339"/>
        <v>0</v>
      </c>
      <c r="G7287">
        <f t="shared" si="340"/>
        <v>0</v>
      </c>
      <c r="H7287">
        <f t="shared" si="341"/>
        <v>0</v>
      </c>
    </row>
    <row r="7288" spans="6:8" x14ac:dyDescent="0.25">
      <c r="F7288">
        <f t="shared" si="339"/>
        <v>0</v>
      </c>
      <c r="G7288">
        <f t="shared" si="340"/>
        <v>0</v>
      </c>
      <c r="H7288">
        <f t="shared" si="341"/>
        <v>0</v>
      </c>
    </row>
    <row r="7289" spans="6:8" x14ac:dyDescent="0.25">
      <c r="F7289">
        <f t="shared" si="339"/>
        <v>0</v>
      </c>
      <c r="G7289">
        <f t="shared" si="340"/>
        <v>0</v>
      </c>
      <c r="H7289">
        <f t="shared" si="341"/>
        <v>0</v>
      </c>
    </row>
    <row r="7290" spans="6:8" x14ac:dyDescent="0.25">
      <c r="F7290">
        <f t="shared" si="339"/>
        <v>0</v>
      </c>
      <c r="G7290">
        <f t="shared" si="340"/>
        <v>0</v>
      </c>
      <c r="H7290">
        <f t="shared" si="341"/>
        <v>0</v>
      </c>
    </row>
    <row r="7291" spans="6:8" x14ac:dyDescent="0.25">
      <c r="F7291">
        <f t="shared" si="339"/>
        <v>0</v>
      </c>
      <c r="G7291">
        <f t="shared" si="340"/>
        <v>0</v>
      </c>
      <c r="H7291">
        <f t="shared" si="341"/>
        <v>0</v>
      </c>
    </row>
    <row r="7292" spans="6:8" x14ac:dyDescent="0.25">
      <c r="F7292">
        <f t="shared" si="339"/>
        <v>0</v>
      </c>
      <c r="G7292">
        <f t="shared" si="340"/>
        <v>0</v>
      </c>
      <c r="H7292">
        <f t="shared" si="341"/>
        <v>0</v>
      </c>
    </row>
    <row r="7293" spans="6:8" x14ac:dyDescent="0.25">
      <c r="F7293">
        <f t="shared" si="339"/>
        <v>0</v>
      </c>
      <c r="G7293">
        <f t="shared" si="340"/>
        <v>0</v>
      </c>
      <c r="H7293">
        <f t="shared" si="341"/>
        <v>0</v>
      </c>
    </row>
    <row r="7294" spans="6:8" x14ac:dyDescent="0.25">
      <c r="F7294">
        <f t="shared" si="339"/>
        <v>0</v>
      </c>
      <c r="G7294">
        <f t="shared" si="340"/>
        <v>0</v>
      </c>
      <c r="H7294">
        <f t="shared" si="341"/>
        <v>0</v>
      </c>
    </row>
    <row r="7295" spans="6:8" x14ac:dyDescent="0.25">
      <c r="F7295">
        <f t="shared" si="339"/>
        <v>0</v>
      </c>
      <c r="G7295">
        <f t="shared" si="340"/>
        <v>0</v>
      </c>
      <c r="H7295">
        <f t="shared" si="341"/>
        <v>0</v>
      </c>
    </row>
    <row r="7296" spans="6:8" x14ac:dyDescent="0.25">
      <c r="F7296">
        <f t="shared" si="339"/>
        <v>0</v>
      </c>
      <c r="G7296">
        <f t="shared" si="340"/>
        <v>0</v>
      </c>
      <c r="H7296">
        <f t="shared" si="341"/>
        <v>0</v>
      </c>
    </row>
    <row r="7297" spans="6:8" x14ac:dyDescent="0.25">
      <c r="F7297">
        <f t="shared" si="339"/>
        <v>0</v>
      </c>
      <c r="G7297">
        <f t="shared" si="340"/>
        <v>0</v>
      </c>
      <c r="H7297">
        <f t="shared" si="341"/>
        <v>0</v>
      </c>
    </row>
    <row r="7298" spans="6:8" x14ac:dyDescent="0.25">
      <c r="F7298">
        <f t="shared" si="339"/>
        <v>0</v>
      </c>
      <c r="G7298">
        <f t="shared" si="340"/>
        <v>0</v>
      </c>
      <c r="H7298">
        <f t="shared" si="341"/>
        <v>0</v>
      </c>
    </row>
    <row r="7299" spans="6:8" x14ac:dyDescent="0.25">
      <c r="F7299">
        <f t="shared" si="339"/>
        <v>0</v>
      </c>
      <c r="G7299">
        <f t="shared" si="340"/>
        <v>0</v>
      </c>
      <c r="H7299">
        <f t="shared" si="341"/>
        <v>0</v>
      </c>
    </row>
    <row r="7300" spans="6:8" x14ac:dyDescent="0.25">
      <c r="F7300">
        <f t="shared" si="339"/>
        <v>0</v>
      </c>
      <c r="G7300">
        <f t="shared" si="340"/>
        <v>0</v>
      </c>
      <c r="H7300">
        <f t="shared" si="341"/>
        <v>0</v>
      </c>
    </row>
    <row r="7301" spans="6:8" x14ac:dyDescent="0.25">
      <c r="F7301">
        <f t="shared" si="339"/>
        <v>0</v>
      </c>
      <c r="G7301">
        <f t="shared" si="340"/>
        <v>0</v>
      </c>
      <c r="H7301">
        <f t="shared" si="341"/>
        <v>0</v>
      </c>
    </row>
    <row r="7302" spans="6:8" x14ac:dyDescent="0.25">
      <c r="F7302">
        <f t="shared" ref="F7302:F7365" si="342">IF(OR(OR(D7302=0,D7302=""),OR(E7302=0,E7302="")),ROUND(C7302,1),1.5)</f>
        <v>0</v>
      </c>
      <c r="G7302">
        <f t="shared" ref="G7302:G7365" si="343">ROUND(C7302,1)*D7302</f>
        <v>0</v>
      </c>
      <c r="H7302">
        <f t="shared" ref="H7302:H7365" si="344">E7302*F7302</f>
        <v>0</v>
      </c>
    </row>
    <row r="7303" spans="6:8" x14ac:dyDescent="0.25">
      <c r="F7303">
        <f t="shared" si="342"/>
        <v>0</v>
      </c>
      <c r="G7303">
        <f t="shared" si="343"/>
        <v>0</v>
      </c>
      <c r="H7303">
        <f t="shared" si="344"/>
        <v>0</v>
      </c>
    </row>
    <row r="7304" spans="6:8" x14ac:dyDescent="0.25">
      <c r="F7304">
        <f t="shared" si="342"/>
        <v>0</v>
      </c>
      <c r="G7304">
        <f t="shared" si="343"/>
        <v>0</v>
      </c>
      <c r="H7304">
        <f t="shared" si="344"/>
        <v>0</v>
      </c>
    </row>
    <row r="7305" spans="6:8" x14ac:dyDescent="0.25">
      <c r="F7305">
        <f t="shared" si="342"/>
        <v>0</v>
      </c>
      <c r="G7305">
        <f t="shared" si="343"/>
        <v>0</v>
      </c>
      <c r="H7305">
        <f t="shared" si="344"/>
        <v>0</v>
      </c>
    </row>
    <row r="7306" spans="6:8" x14ac:dyDescent="0.25">
      <c r="F7306">
        <f t="shared" si="342"/>
        <v>0</v>
      </c>
      <c r="G7306">
        <f t="shared" si="343"/>
        <v>0</v>
      </c>
      <c r="H7306">
        <f t="shared" si="344"/>
        <v>0</v>
      </c>
    </row>
    <row r="7307" spans="6:8" x14ac:dyDescent="0.25">
      <c r="F7307">
        <f t="shared" si="342"/>
        <v>0</v>
      </c>
      <c r="G7307">
        <f t="shared" si="343"/>
        <v>0</v>
      </c>
      <c r="H7307">
        <f t="shared" si="344"/>
        <v>0</v>
      </c>
    </row>
    <row r="7308" spans="6:8" x14ac:dyDescent="0.25">
      <c r="F7308">
        <f t="shared" si="342"/>
        <v>0</v>
      </c>
      <c r="G7308">
        <f t="shared" si="343"/>
        <v>0</v>
      </c>
      <c r="H7308">
        <f t="shared" si="344"/>
        <v>0</v>
      </c>
    </row>
    <row r="7309" spans="6:8" x14ac:dyDescent="0.25">
      <c r="F7309">
        <f t="shared" si="342"/>
        <v>0</v>
      </c>
      <c r="G7309">
        <f t="shared" si="343"/>
        <v>0</v>
      </c>
      <c r="H7309">
        <f t="shared" si="344"/>
        <v>0</v>
      </c>
    </row>
    <row r="7310" spans="6:8" x14ac:dyDescent="0.25">
      <c r="F7310">
        <f t="shared" si="342"/>
        <v>0</v>
      </c>
      <c r="G7310">
        <f t="shared" si="343"/>
        <v>0</v>
      </c>
      <c r="H7310">
        <f t="shared" si="344"/>
        <v>0</v>
      </c>
    </row>
    <row r="7311" spans="6:8" x14ac:dyDescent="0.25">
      <c r="F7311">
        <f t="shared" si="342"/>
        <v>0</v>
      </c>
      <c r="G7311">
        <f t="shared" si="343"/>
        <v>0</v>
      </c>
      <c r="H7311">
        <f t="shared" si="344"/>
        <v>0</v>
      </c>
    </row>
    <row r="7312" spans="6:8" x14ac:dyDescent="0.25">
      <c r="F7312">
        <f t="shared" si="342"/>
        <v>0</v>
      </c>
      <c r="G7312">
        <f t="shared" si="343"/>
        <v>0</v>
      </c>
      <c r="H7312">
        <f t="shared" si="344"/>
        <v>0</v>
      </c>
    </row>
    <row r="7313" spans="6:8" x14ac:dyDescent="0.25">
      <c r="F7313">
        <f t="shared" si="342"/>
        <v>0</v>
      </c>
      <c r="G7313">
        <f t="shared" si="343"/>
        <v>0</v>
      </c>
      <c r="H7313">
        <f t="shared" si="344"/>
        <v>0</v>
      </c>
    </row>
    <row r="7314" spans="6:8" x14ac:dyDescent="0.25">
      <c r="F7314">
        <f t="shared" si="342"/>
        <v>0</v>
      </c>
      <c r="G7314">
        <f t="shared" si="343"/>
        <v>0</v>
      </c>
      <c r="H7314">
        <f t="shared" si="344"/>
        <v>0</v>
      </c>
    </row>
    <row r="7315" spans="6:8" x14ac:dyDescent="0.25">
      <c r="F7315">
        <f t="shared" si="342"/>
        <v>0</v>
      </c>
      <c r="G7315">
        <f t="shared" si="343"/>
        <v>0</v>
      </c>
      <c r="H7315">
        <f t="shared" si="344"/>
        <v>0</v>
      </c>
    </row>
    <row r="7316" spans="6:8" x14ac:dyDescent="0.25">
      <c r="F7316">
        <f t="shared" si="342"/>
        <v>0</v>
      </c>
      <c r="G7316">
        <f t="shared" si="343"/>
        <v>0</v>
      </c>
      <c r="H7316">
        <f t="shared" si="344"/>
        <v>0</v>
      </c>
    </row>
    <row r="7317" spans="6:8" x14ac:dyDescent="0.25">
      <c r="F7317">
        <f t="shared" si="342"/>
        <v>0</v>
      </c>
      <c r="G7317">
        <f t="shared" si="343"/>
        <v>0</v>
      </c>
      <c r="H7317">
        <f t="shared" si="344"/>
        <v>0</v>
      </c>
    </row>
    <row r="7318" spans="6:8" x14ac:dyDescent="0.25">
      <c r="F7318">
        <f t="shared" si="342"/>
        <v>0</v>
      </c>
      <c r="G7318">
        <f t="shared" si="343"/>
        <v>0</v>
      </c>
      <c r="H7318">
        <f t="shared" si="344"/>
        <v>0</v>
      </c>
    </row>
    <row r="7319" spans="6:8" x14ac:dyDescent="0.25">
      <c r="F7319">
        <f t="shared" si="342"/>
        <v>0</v>
      </c>
      <c r="G7319">
        <f t="shared" si="343"/>
        <v>0</v>
      </c>
      <c r="H7319">
        <f t="shared" si="344"/>
        <v>0</v>
      </c>
    </row>
    <row r="7320" spans="6:8" x14ac:dyDescent="0.25">
      <c r="F7320">
        <f t="shared" si="342"/>
        <v>0</v>
      </c>
      <c r="G7320">
        <f t="shared" si="343"/>
        <v>0</v>
      </c>
      <c r="H7320">
        <f t="shared" si="344"/>
        <v>0</v>
      </c>
    </row>
    <row r="7321" spans="6:8" x14ac:dyDescent="0.25">
      <c r="F7321">
        <f t="shared" si="342"/>
        <v>0</v>
      </c>
      <c r="G7321">
        <f t="shared" si="343"/>
        <v>0</v>
      </c>
      <c r="H7321">
        <f t="shared" si="344"/>
        <v>0</v>
      </c>
    </row>
    <row r="7322" spans="6:8" x14ac:dyDescent="0.25">
      <c r="F7322">
        <f t="shared" si="342"/>
        <v>0</v>
      </c>
      <c r="G7322">
        <f t="shared" si="343"/>
        <v>0</v>
      </c>
      <c r="H7322">
        <f t="shared" si="344"/>
        <v>0</v>
      </c>
    </row>
    <row r="7323" spans="6:8" x14ac:dyDescent="0.25">
      <c r="F7323">
        <f t="shared" si="342"/>
        <v>0</v>
      </c>
      <c r="G7323">
        <f t="shared" si="343"/>
        <v>0</v>
      </c>
      <c r="H7323">
        <f t="shared" si="344"/>
        <v>0</v>
      </c>
    </row>
    <row r="7324" spans="6:8" x14ac:dyDescent="0.25">
      <c r="F7324">
        <f t="shared" si="342"/>
        <v>0</v>
      </c>
      <c r="G7324">
        <f t="shared" si="343"/>
        <v>0</v>
      </c>
      <c r="H7324">
        <f t="shared" si="344"/>
        <v>0</v>
      </c>
    </row>
    <row r="7325" spans="6:8" x14ac:dyDescent="0.25">
      <c r="F7325">
        <f t="shared" si="342"/>
        <v>0</v>
      </c>
      <c r="G7325">
        <f t="shared" si="343"/>
        <v>0</v>
      </c>
      <c r="H7325">
        <f t="shared" si="344"/>
        <v>0</v>
      </c>
    </row>
    <row r="7326" spans="6:8" x14ac:dyDescent="0.25">
      <c r="F7326">
        <f t="shared" si="342"/>
        <v>0</v>
      </c>
      <c r="G7326">
        <f t="shared" si="343"/>
        <v>0</v>
      </c>
      <c r="H7326">
        <f t="shared" si="344"/>
        <v>0</v>
      </c>
    </row>
    <row r="7327" spans="6:8" x14ac:dyDescent="0.25">
      <c r="F7327">
        <f t="shared" si="342"/>
        <v>0</v>
      </c>
      <c r="G7327">
        <f t="shared" si="343"/>
        <v>0</v>
      </c>
      <c r="H7327">
        <f t="shared" si="344"/>
        <v>0</v>
      </c>
    </row>
    <row r="7328" spans="6:8" x14ac:dyDescent="0.25">
      <c r="F7328">
        <f t="shared" si="342"/>
        <v>0</v>
      </c>
      <c r="G7328">
        <f t="shared" si="343"/>
        <v>0</v>
      </c>
      <c r="H7328">
        <f t="shared" si="344"/>
        <v>0</v>
      </c>
    </row>
    <row r="7329" spans="6:8" x14ac:dyDescent="0.25">
      <c r="F7329">
        <f t="shared" si="342"/>
        <v>0</v>
      </c>
      <c r="G7329">
        <f t="shared" si="343"/>
        <v>0</v>
      </c>
      <c r="H7329">
        <f t="shared" si="344"/>
        <v>0</v>
      </c>
    </row>
    <row r="7330" spans="6:8" x14ac:dyDescent="0.25">
      <c r="F7330">
        <f t="shared" si="342"/>
        <v>0</v>
      </c>
      <c r="G7330">
        <f t="shared" si="343"/>
        <v>0</v>
      </c>
      <c r="H7330">
        <f t="shared" si="344"/>
        <v>0</v>
      </c>
    </row>
    <row r="7331" spans="6:8" x14ac:dyDescent="0.25">
      <c r="F7331">
        <f t="shared" si="342"/>
        <v>0</v>
      </c>
      <c r="G7331">
        <f t="shared" si="343"/>
        <v>0</v>
      </c>
      <c r="H7331">
        <f t="shared" si="344"/>
        <v>0</v>
      </c>
    </row>
    <row r="7332" spans="6:8" x14ac:dyDescent="0.25">
      <c r="F7332">
        <f t="shared" si="342"/>
        <v>0</v>
      </c>
      <c r="G7332">
        <f t="shared" si="343"/>
        <v>0</v>
      </c>
      <c r="H7332">
        <f t="shared" si="344"/>
        <v>0</v>
      </c>
    </row>
    <row r="7333" spans="6:8" x14ac:dyDescent="0.25">
      <c r="F7333">
        <f t="shared" si="342"/>
        <v>0</v>
      </c>
      <c r="G7333">
        <f t="shared" si="343"/>
        <v>0</v>
      </c>
      <c r="H7333">
        <f t="shared" si="344"/>
        <v>0</v>
      </c>
    </row>
    <row r="7334" spans="6:8" x14ac:dyDescent="0.25">
      <c r="F7334">
        <f t="shared" si="342"/>
        <v>0</v>
      </c>
      <c r="G7334">
        <f t="shared" si="343"/>
        <v>0</v>
      </c>
      <c r="H7334">
        <f t="shared" si="344"/>
        <v>0</v>
      </c>
    </row>
    <row r="7335" spans="6:8" x14ac:dyDescent="0.25">
      <c r="F7335">
        <f t="shared" si="342"/>
        <v>0</v>
      </c>
      <c r="G7335">
        <f t="shared" si="343"/>
        <v>0</v>
      </c>
      <c r="H7335">
        <f t="shared" si="344"/>
        <v>0</v>
      </c>
    </row>
    <row r="7336" spans="6:8" x14ac:dyDescent="0.25">
      <c r="F7336">
        <f t="shared" si="342"/>
        <v>0</v>
      </c>
      <c r="G7336">
        <f t="shared" si="343"/>
        <v>0</v>
      </c>
      <c r="H7336">
        <f t="shared" si="344"/>
        <v>0</v>
      </c>
    </row>
    <row r="7337" spans="6:8" x14ac:dyDescent="0.25">
      <c r="F7337">
        <f t="shared" si="342"/>
        <v>0</v>
      </c>
      <c r="G7337">
        <f t="shared" si="343"/>
        <v>0</v>
      </c>
      <c r="H7337">
        <f t="shared" si="344"/>
        <v>0</v>
      </c>
    </row>
    <row r="7338" spans="6:8" x14ac:dyDescent="0.25">
      <c r="F7338">
        <f t="shared" si="342"/>
        <v>0</v>
      </c>
      <c r="G7338">
        <f t="shared" si="343"/>
        <v>0</v>
      </c>
      <c r="H7338">
        <f t="shared" si="344"/>
        <v>0</v>
      </c>
    </row>
    <row r="7339" spans="6:8" x14ac:dyDescent="0.25">
      <c r="F7339">
        <f t="shared" si="342"/>
        <v>0</v>
      </c>
      <c r="G7339">
        <f t="shared" si="343"/>
        <v>0</v>
      </c>
      <c r="H7339">
        <f t="shared" si="344"/>
        <v>0</v>
      </c>
    </row>
    <row r="7340" spans="6:8" x14ac:dyDescent="0.25">
      <c r="F7340">
        <f t="shared" si="342"/>
        <v>0</v>
      </c>
      <c r="G7340">
        <f t="shared" si="343"/>
        <v>0</v>
      </c>
      <c r="H7340">
        <f t="shared" si="344"/>
        <v>0</v>
      </c>
    </row>
    <row r="7341" spans="6:8" x14ac:dyDescent="0.25">
      <c r="F7341">
        <f t="shared" si="342"/>
        <v>0</v>
      </c>
      <c r="G7341">
        <f t="shared" si="343"/>
        <v>0</v>
      </c>
      <c r="H7341">
        <f t="shared" si="344"/>
        <v>0</v>
      </c>
    </row>
    <row r="7342" spans="6:8" x14ac:dyDescent="0.25">
      <c r="F7342">
        <f t="shared" si="342"/>
        <v>0</v>
      </c>
      <c r="G7342">
        <f t="shared" si="343"/>
        <v>0</v>
      </c>
      <c r="H7342">
        <f t="shared" si="344"/>
        <v>0</v>
      </c>
    </row>
    <row r="7343" spans="6:8" x14ac:dyDescent="0.25">
      <c r="F7343">
        <f t="shared" si="342"/>
        <v>0</v>
      </c>
      <c r="G7343">
        <f t="shared" si="343"/>
        <v>0</v>
      </c>
      <c r="H7343">
        <f t="shared" si="344"/>
        <v>0</v>
      </c>
    </row>
    <row r="7344" spans="6:8" x14ac:dyDescent="0.25">
      <c r="F7344">
        <f t="shared" si="342"/>
        <v>0</v>
      </c>
      <c r="G7344">
        <f t="shared" si="343"/>
        <v>0</v>
      </c>
      <c r="H7344">
        <f t="shared" si="344"/>
        <v>0</v>
      </c>
    </row>
    <row r="7345" spans="6:8" x14ac:dyDescent="0.25">
      <c r="F7345">
        <f t="shared" si="342"/>
        <v>0</v>
      </c>
      <c r="G7345">
        <f t="shared" si="343"/>
        <v>0</v>
      </c>
      <c r="H7345">
        <f t="shared" si="344"/>
        <v>0</v>
      </c>
    </row>
    <row r="7346" spans="6:8" x14ac:dyDescent="0.25">
      <c r="F7346">
        <f t="shared" si="342"/>
        <v>0</v>
      </c>
      <c r="G7346">
        <f t="shared" si="343"/>
        <v>0</v>
      </c>
      <c r="H7346">
        <f t="shared" si="344"/>
        <v>0</v>
      </c>
    </row>
    <row r="7347" spans="6:8" x14ac:dyDescent="0.25">
      <c r="F7347">
        <f t="shared" si="342"/>
        <v>0</v>
      </c>
      <c r="G7347">
        <f t="shared" si="343"/>
        <v>0</v>
      </c>
      <c r="H7347">
        <f t="shared" si="344"/>
        <v>0</v>
      </c>
    </row>
    <row r="7348" spans="6:8" x14ac:dyDescent="0.25">
      <c r="F7348">
        <f t="shared" si="342"/>
        <v>0</v>
      </c>
      <c r="G7348">
        <f t="shared" si="343"/>
        <v>0</v>
      </c>
      <c r="H7348">
        <f t="shared" si="344"/>
        <v>0</v>
      </c>
    </row>
    <row r="7349" spans="6:8" x14ac:dyDescent="0.25">
      <c r="F7349">
        <f t="shared" si="342"/>
        <v>0</v>
      </c>
      <c r="G7349">
        <f t="shared" si="343"/>
        <v>0</v>
      </c>
      <c r="H7349">
        <f t="shared" si="344"/>
        <v>0</v>
      </c>
    </row>
    <row r="7350" spans="6:8" x14ac:dyDescent="0.25">
      <c r="F7350">
        <f t="shared" si="342"/>
        <v>0</v>
      </c>
      <c r="G7350">
        <f t="shared" si="343"/>
        <v>0</v>
      </c>
      <c r="H7350">
        <f t="shared" si="344"/>
        <v>0</v>
      </c>
    </row>
    <row r="7351" spans="6:8" x14ac:dyDescent="0.25">
      <c r="F7351">
        <f t="shared" si="342"/>
        <v>0</v>
      </c>
      <c r="G7351">
        <f t="shared" si="343"/>
        <v>0</v>
      </c>
      <c r="H7351">
        <f t="shared" si="344"/>
        <v>0</v>
      </c>
    </row>
    <row r="7352" spans="6:8" x14ac:dyDescent="0.25">
      <c r="F7352">
        <f t="shared" si="342"/>
        <v>0</v>
      </c>
      <c r="G7352">
        <f t="shared" si="343"/>
        <v>0</v>
      </c>
      <c r="H7352">
        <f t="shared" si="344"/>
        <v>0</v>
      </c>
    </row>
    <row r="7353" spans="6:8" x14ac:dyDescent="0.25">
      <c r="F7353">
        <f t="shared" si="342"/>
        <v>0</v>
      </c>
      <c r="G7353">
        <f t="shared" si="343"/>
        <v>0</v>
      </c>
      <c r="H7353">
        <f t="shared" si="344"/>
        <v>0</v>
      </c>
    </row>
    <row r="7354" spans="6:8" x14ac:dyDescent="0.25">
      <c r="F7354">
        <f t="shared" si="342"/>
        <v>0</v>
      </c>
      <c r="G7354">
        <f t="shared" si="343"/>
        <v>0</v>
      </c>
      <c r="H7354">
        <f t="shared" si="344"/>
        <v>0</v>
      </c>
    </row>
    <row r="7355" spans="6:8" x14ac:dyDescent="0.25">
      <c r="F7355">
        <f t="shared" si="342"/>
        <v>0</v>
      </c>
      <c r="G7355">
        <f t="shared" si="343"/>
        <v>0</v>
      </c>
      <c r="H7355">
        <f t="shared" si="344"/>
        <v>0</v>
      </c>
    </row>
    <row r="7356" spans="6:8" x14ac:dyDescent="0.25">
      <c r="F7356">
        <f t="shared" si="342"/>
        <v>0</v>
      </c>
      <c r="G7356">
        <f t="shared" si="343"/>
        <v>0</v>
      </c>
      <c r="H7356">
        <f t="shared" si="344"/>
        <v>0</v>
      </c>
    </row>
    <row r="7357" spans="6:8" x14ac:dyDescent="0.25">
      <c r="F7357">
        <f t="shared" si="342"/>
        <v>0</v>
      </c>
      <c r="G7357">
        <f t="shared" si="343"/>
        <v>0</v>
      </c>
      <c r="H7357">
        <f t="shared" si="344"/>
        <v>0</v>
      </c>
    </row>
    <row r="7358" spans="6:8" x14ac:dyDescent="0.25">
      <c r="F7358">
        <f t="shared" si="342"/>
        <v>0</v>
      </c>
      <c r="G7358">
        <f t="shared" si="343"/>
        <v>0</v>
      </c>
      <c r="H7358">
        <f t="shared" si="344"/>
        <v>0</v>
      </c>
    </row>
    <row r="7359" spans="6:8" x14ac:dyDescent="0.25">
      <c r="F7359">
        <f t="shared" si="342"/>
        <v>0</v>
      </c>
      <c r="G7359">
        <f t="shared" si="343"/>
        <v>0</v>
      </c>
      <c r="H7359">
        <f t="shared" si="344"/>
        <v>0</v>
      </c>
    </row>
    <row r="7360" spans="6:8" x14ac:dyDescent="0.25">
      <c r="F7360">
        <f t="shared" si="342"/>
        <v>0</v>
      </c>
      <c r="G7360">
        <f t="shared" si="343"/>
        <v>0</v>
      </c>
      <c r="H7360">
        <f t="shared" si="344"/>
        <v>0</v>
      </c>
    </row>
    <row r="7361" spans="6:8" x14ac:dyDescent="0.25">
      <c r="F7361">
        <f t="shared" si="342"/>
        <v>0</v>
      </c>
      <c r="G7361">
        <f t="shared" si="343"/>
        <v>0</v>
      </c>
      <c r="H7361">
        <f t="shared" si="344"/>
        <v>0</v>
      </c>
    </row>
    <row r="7362" spans="6:8" x14ac:dyDescent="0.25">
      <c r="F7362">
        <f t="shared" si="342"/>
        <v>0</v>
      </c>
      <c r="G7362">
        <f t="shared" si="343"/>
        <v>0</v>
      </c>
      <c r="H7362">
        <f t="shared" si="344"/>
        <v>0</v>
      </c>
    </row>
    <row r="7363" spans="6:8" x14ac:dyDescent="0.25">
      <c r="F7363">
        <f t="shared" si="342"/>
        <v>0</v>
      </c>
      <c r="G7363">
        <f t="shared" si="343"/>
        <v>0</v>
      </c>
      <c r="H7363">
        <f t="shared" si="344"/>
        <v>0</v>
      </c>
    </row>
    <row r="7364" spans="6:8" x14ac:dyDescent="0.25">
      <c r="F7364">
        <f t="shared" si="342"/>
        <v>0</v>
      </c>
      <c r="G7364">
        <f t="shared" si="343"/>
        <v>0</v>
      </c>
      <c r="H7364">
        <f t="shared" si="344"/>
        <v>0</v>
      </c>
    </row>
    <row r="7365" spans="6:8" x14ac:dyDescent="0.25">
      <c r="F7365">
        <f t="shared" si="342"/>
        <v>0</v>
      </c>
      <c r="G7365">
        <f t="shared" si="343"/>
        <v>0</v>
      </c>
      <c r="H7365">
        <f t="shared" si="344"/>
        <v>0</v>
      </c>
    </row>
    <row r="7366" spans="6:8" x14ac:dyDescent="0.25">
      <c r="F7366">
        <f t="shared" ref="F7366:F7429" si="345">IF(OR(OR(D7366=0,D7366=""),OR(E7366=0,E7366="")),ROUND(C7366,1),1.5)</f>
        <v>0</v>
      </c>
      <c r="G7366">
        <f t="shared" ref="G7366:G7429" si="346">ROUND(C7366,1)*D7366</f>
        <v>0</v>
      </c>
      <c r="H7366">
        <f t="shared" ref="H7366:H7429" si="347">E7366*F7366</f>
        <v>0</v>
      </c>
    </row>
    <row r="7367" spans="6:8" x14ac:dyDescent="0.25">
      <c r="F7367">
        <f t="shared" si="345"/>
        <v>0</v>
      </c>
      <c r="G7367">
        <f t="shared" si="346"/>
        <v>0</v>
      </c>
      <c r="H7367">
        <f t="shared" si="347"/>
        <v>0</v>
      </c>
    </row>
    <row r="7368" spans="6:8" x14ac:dyDescent="0.25">
      <c r="F7368">
        <f t="shared" si="345"/>
        <v>0</v>
      </c>
      <c r="G7368">
        <f t="shared" si="346"/>
        <v>0</v>
      </c>
      <c r="H7368">
        <f t="shared" si="347"/>
        <v>0</v>
      </c>
    </row>
    <row r="7369" spans="6:8" x14ac:dyDescent="0.25">
      <c r="F7369">
        <f t="shared" si="345"/>
        <v>0</v>
      </c>
      <c r="G7369">
        <f t="shared" si="346"/>
        <v>0</v>
      </c>
      <c r="H7369">
        <f t="shared" si="347"/>
        <v>0</v>
      </c>
    </row>
    <row r="7370" spans="6:8" x14ac:dyDescent="0.25">
      <c r="F7370">
        <f t="shared" si="345"/>
        <v>0</v>
      </c>
      <c r="G7370">
        <f t="shared" si="346"/>
        <v>0</v>
      </c>
      <c r="H7370">
        <f t="shared" si="347"/>
        <v>0</v>
      </c>
    </row>
    <row r="7371" spans="6:8" x14ac:dyDescent="0.25">
      <c r="F7371">
        <f t="shared" si="345"/>
        <v>0</v>
      </c>
      <c r="G7371">
        <f t="shared" si="346"/>
        <v>0</v>
      </c>
      <c r="H7371">
        <f t="shared" si="347"/>
        <v>0</v>
      </c>
    </row>
    <row r="7372" spans="6:8" x14ac:dyDescent="0.25">
      <c r="F7372">
        <f t="shared" si="345"/>
        <v>0</v>
      </c>
      <c r="G7372">
        <f t="shared" si="346"/>
        <v>0</v>
      </c>
      <c r="H7372">
        <f t="shared" si="347"/>
        <v>0</v>
      </c>
    </row>
    <row r="7373" spans="6:8" x14ac:dyDescent="0.25">
      <c r="F7373">
        <f t="shared" si="345"/>
        <v>0</v>
      </c>
      <c r="G7373">
        <f t="shared" si="346"/>
        <v>0</v>
      </c>
      <c r="H7373">
        <f t="shared" si="347"/>
        <v>0</v>
      </c>
    </row>
    <row r="7374" spans="6:8" x14ac:dyDescent="0.25">
      <c r="F7374">
        <f t="shared" si="345"/>
        <v>0</v>
      </c>
      <c r="G7374">
        <f t="shared" si="346"/>
        <v>0</v>
      </c>
      <c r="H7374">
        <f t="shared" si="347"/>
        <v>0</v>
      </c>
    </row>
    <row r="7375" spans="6:8" x14ac:dyDescent="0.25">
      <c r="F7375">
        <f t="shared" si="345"/>
        <v>0</v>
      </c>
      <c r="G7375">
        <f t="shared" si="346"/>
        <v>0</v>
      </c>
      <c r="H7375">
        <f t="shared" si="347"/>
        <v>0</v>
      </c>
    </row>
    <row r="7376" spans="6:8" x14ac:dyDescent="0.25">
      <c r="F7376">
        <f t="shared" si="345"/>
        <v>0</v>
      </c>
      <c r="G7376">
        <f t="shared" si="346"/>
        <v>0</v>
      </c>
      <c r="H7376">
        <f t="shared" si="347"/>
        <v>0</v>
      </c>
    </row>
    <row r="7377" spans="6:8" x14ac:dyDescent="0.25">
      <c r="F7377">
        <f t="shared" si="345"/>
        <v>0</v>
      </c>
      <c r="G7377">
        <f t="shared" si="346"/>
        <v>0</v>
      </c>
      <c r="H7377">
        <f t="shared" si="347"/>
        <v>0</v>
      </c>
    </row>
    <row r="7378" spans="6:8" x14ac:dyDescent="0.25">
      <c r="F7378">
        <f t="shared" si="345"/>
        <v>0</v>
      </c>
      <c r="G7378">
        <f t="shared" si="346"/>
        <v>0</v>
      </c>
      <c r="H7378">
        <f t="shared" si="347"/>
        <v>0</v>
      </c>
    </row>
    <row r="7379" spans="6:8" x14ac:dyDescent="0.25">
      <c r="F7379">
        <f t="shared" si="345"/>
        <v>0</v>
      </c>
      <c r="G7379">
        <f t="shared" si="346"/>
        <v>0</v>
      </c>
      <c r="H7379">
        <f t="shared" si="347"/>
        <v>0</v>
      </c>
    </row>
    <row r="7380" spans="6:8" x14ac:dyDescent="0.25">
      <c r="F7380">
        <f t="shared" si="345"/>
        <v>0</v>
      </c>
      <c r="G7380">
        <f t="shared" si="346"/>
        <v>0</v>
      </c>
      <c r="H7380">
        <f t="shared" si="347"/>
        <v>0</v>
      </c>
    </row>
    <row r="7381" spans="6:8" x14ac:dyDescent="0.25">
      <c r="F7381">
        <f t="shared" si="345"/>
        <v>0</v>
      </c>
      <c r="G7381">
        <f t="shared" si="346"/>
        <v>0</v>
      </c>
      <c r="H7381">
        <f t="shared" si="347"/>
        <v>0</v>
      </c>
    </row>
    <row r="7382" spans="6:8" x14ac:dyDescent="0.25">
      <c r="F7382">
        <f t="shared" si="345"/>
        <v>0</v>
      </c>
      <c r="G7382">
        <f t="shared" si="346"/>
        <v>0</v>
      </c>
      <c r="H7382">
        <f t="shared" si="347"/>
        <v>0</v>
      </c>
    </row>
    <row r="7383" spans="6:8" x14ac:dyDescent="0.25">
      <c r="F7383">
        <f t="shared" si="345"/>
        <v>0</v>
      </c>
      <c r="G7383">
        <f t="shared" si="346"/>
        <v>0</v>
      </c>
      <c r="H7383">
        <f t="shared" si="347"/>
        <v>0</v>
      </c>
    </row>
    <row r="7384" spans="6:8" x14ac:dyDescent="0.25">
      <c r="F7384">
        <f t="shared" si="345"/>
        <v>0</v>
      </c>
      <c r="G7384">
        <f t="shared" si="346"/>
        <v>0</v>
      </c>
      <c r="H7384">
        <f t="shared" si="347"/>
        <v>0</v>
      </c>
    </row>
    <row r="7385" spans="6:8" x14ac:dyDescent="0.25">
      <c r="F7385">
        <f t="shared" si="345"/>
        <v>0</v>
      </c>
      <c r="G7385">
        <f t="shared" si="346"/>
        <v>0</v>
      </c>
      <c r="H7385">
        <f t="shared" si="347"/>
        <v>0</v>
      </c>
    </row>
    <row r="7386" spans="6:8" x14ac:dyDescent="0.25">
      <c r="F7386">
        <f t="shared" si="345"/>
        <v>0</v>
      </c>
      <c r="G7386">
        <f t="shared" si="346"/>
        <v>0</v>
      </c>
      <c r="H7386">
        <f t="shared" si="347"/>
        <v>0</v>
      </c>
    </row>
    <row r="7387" spans="6:8" x14ac:dyDescent="0.25">
      <c r="F7387">
        <f t="shared" si="345"/>
        <v>0</v>
      </c>
      <c r="G7387">
        <f t="shared" si="346"/>
        <v>0</v>
      </c>
      <c r="H7387">
        <f t="shared" si="347"/>
        <v>0</v>
      </c>
    </row>
    <row r="7388" spans="6:8" x14ac:dyDescent="0.25">
      <c r="F7388">
        <f t="shared" si="345"/>
        <v>0</v>
      </c>
      <c r="G7388">
        <f t="shared" si="346"/>
        <v>0</v>
      </c>
      <c r="H7388">
        <f t="shared" si="347"/>
        <v>0</v>
      </c>
    </row>
    <row r="7389" spans="6:8" x14ac:dyDescent="0.25">
      <c r="F7389">
        <f t="shared" si="345"/>
        <v>0</v>
      </c>
      <c r="G7389">
        <f t="shared" si="346"/>
        <v>0</v>
      </c>
      <c r="H7389">
        <f t="shared" si="347"/>
        <v>0</v>
      </c>
    </row>
    <row r="7390" spans="6:8" x14ac:dyDescent="0.25">
      <c r="F7390">
        <f t="shared" si="345"/>
        <v>0</v>
      </c>
      <c r="G7390">
        <f t="shared" si="346"/>
        <v>0</v>
      </c>
      <c r="H7390">
        <f t="shared" si="347"/>
        <v>0</v>
      </c>
    </row>
    <row r="7391" spans="6:8" x14ac:dyDescent="0.25">
      <c r="F7391">
        <f t="shared" si="345"/>
        <v>0</v>
      </c>
      <c r="G7391">
        <f t="shared" si="346"/>
        <v>0</v>
      </c>
      <c r="H7391">
        <f t="shared" si="347"/>
        <v>0</v>
      </c>
    </row>
    <row r="7392" spans="6:8" x14ac:dyDescent="0.25">
      <c r="F7392">
        <f t="shared" si="345"/>
        <v>0</v>
      </c>
      <c r="G7392">
        <f t="shared" si="346"/>
        <v>0</v>
      </c>
      <c r="H7392">
        <f t="shared" si="347"/>
        <v>0</v>
      </c>
    </row>
    <row r="7393" spans="6:8" x14ac:dyDescent="0.25">
      <c r="F7393">
        <f t="shared" si="345"/>
        <v>0</v>
      </c>
      <c r="G7393">
        <f t="shared" si="346"/>
        <v>0</v>
      </c>
      <c r="H7393">
        <f t="shared" si="347"/>
        <v>0</v>
      </c>
    </row>
    <row r="7394" spans="6:8" x14ac:dyDescent="0.25">
      <c r="F7394">
        <f t="shared" si="345"/>
        <v>0</v>
      </c>
      <c r="G7394">
        <f t="shared" si="346"/>
        <v>0</v>
      </c>
      <c r="H7394">
        <f t="shared" si="347"/>
        <v>0</v>
      </c>
    </row>
    <row r="7395" spans="6:8" x14ac:dyDescent="0.25">
      <c r="F7395">
        <f t="shared" si="345"/>
        <v>0</v>
      </c>
      <c r="G7395">
        <f t="shared" si="346"/>
        <v>0</v>
      </c>
      <c r="H7395">
        <f t="shared" si="347"/>
        <v>0</v>
      </c>
    </row>
    <row r="7396" spans="6:8" x14ac:dyDescent="0.25">
      <c r="F7396">
        <f t="shared" si="345"/>
        <v>0</v>
      </c>
      <c r="G7396">
        <f t="shared" si="346"/>
        <v>0</v>
      </c>
      <c r="H7396">
        <f t="shared" si="347"/>
        <v>0</v>
      </c>
    </row>
    <row r="7397" spans="6:8" x14ac:dyDescent="0.25">
      <c r="F7397">
        <f t="shared" si="345"/>
        <v>0</v>
      </c>
      <c r="G7397">
        <f t="shared" si="346"/>
        <v>0</v>
      </c>
      <c r="H7397">
        <f t="shared" si="347"/>
        <v>0</v>
      </c>
    </row>
    <row r="7398" spans="6:8" x14ac:dyDescent="0.25">
      <c r="F7398">
        <f t="shared" si="345"/>
        <v>0</v>
      </c>
      <c r="G7398">
        <f t="shared" si="346"/>
        <v>0</v>
      </c>
      <c r="H7398">
        <f t="shared" si="347"/>
        <v>0</v>
      </c>
    </row>
    <row r="7399" spans="6:8" x14ac:dyDescent="0.25">
      <c r="F7399">
        <f t="shared" si="345"/>
        <v>0</v>
      </c>
      <c r="G7399">
        <f t="shared" si="346"/>
        <v>0</v>
      </c>
      <c r="H7399">
        <f t="shared" si="347"/>
        <v>0</v>
      </c>
    </row>
    <row r="7400" spans="6:8" x14ac:dyDescent="0.25">
      <c r="F7400">
        <f t="shared" si="345"/>
        <v>0</v>
      </c>
      <c r="G7400">
        <f t="shared" si="346"/>
        <v>0</v>
      </c>
      <c r="H7400">
        <f t="shared" si="347"/>
        <v>0</v>
      </c>
    </row>
    <row r="7401" spans="6:8" x14ac:dyDescent="0.25">
      <c r="F7401">
        <f t="shared" si="345"/>
        <v>0</v>
      </c>
      <c r="G7401">
        <f t="shared" si="346"/>
        <v>0</v>
      </c>
      <c r="H7401">
        <f t="shared" si="347"/>
        <v>0</v>
      </c>
    </row>
    <row r="7402" spans="6:8" x14ac:dyDescent="0.25">
      <c r="F7402">
        <f t="shared" si="345"/>
        <v>0</v>
      </c>
      <c r="G7402">
        <f t="shared" si="346"/>
        <v>0</v>
      </c>
      <c r="H7402">
        <f t="shared" si="347"/>
        <v>0</v>
      </c>
    </row>
    <row r="7403" spans="6:8" x14ac:dyDescent="0.25">
      <c r="F7403">
        <f t="shared" si="345"/>
        <v>0</v>
      </c>
      <c r="G7403">
        <f t="shared" si="346"/>
        <v>0</v>
      </c>
      <c r="H7403">
        <f t="shared" si="347"/>
        <v>0</v>
      </c>
    </row>
    <row r="7404" spans="6:8" x14ac:dyDescent="0.25">
      <c r="F7404">
        <f t="shared" si="345"/>
        <v>0</v>
      </c>
      <c r="G7404">
        <f t="shared" si="346"/>
        <v>0</v>
      </c>
      <c r="H7404">
        <f t="shared" si="347"/>
        <v>0</v>
      </c>
    </row>
    <row r="7405" spans="6:8" x14ac:dyDescent="0.25">
      <c r="F7405">
        <f t="shared" si="345"/>
        <v>0</v>
      </c>
      <c r="G7405">
        <f t="shared" si="346"/>
        <v>0</v>
      </c>
      <c r="H7405">
        <f t="shared" si="347"/>
        <v>0</v>
      </c>
    </row>
    <row r="7406" spans="6:8" x14ac:dyDescent="0.25">
      <c r="F7406">
        <f t="shared" si="345"/>
        <v>0</v>
      </c>
      <c r="G7406">
        <f t="shared" si="346"/>
        <v>0</v>
      </c>
      <c r="H7406">
        <f t="shared" si="347"/>
        <v>0</v>
      </c>
    </row>
    <row r="7407" spans="6:8" x14ac:dyDescent="0.25">
      <c r="F7407">
        <f t="shared" si="345"/>
        <v>0</v>
      </c>
      <c r="G7407">
        <f t="shared" si="346"/>
        <v>0</v>
      </c>
      <c r="H7407">
        <f t="shared" si="347"/>
        <v>0</v>
      </c>
    </row>
    <row r="7408" spans="6:8" x14ac:dyDescent="0.25">
      <c r="F7408">
        <f t="shared" si="345"/>
        <v>0</v>
      </c>
      <c r="G7408">
        <f t="shared" si="346"/>
        <v>0</v>
      </c>
      <c r="H7408">
        <f t="shared" si="347"/>
        <v>0</v>
      </c>
    </row>
    <row r="7409" spans="6:8" x14ac:dyDescent="0.25">
      <c r="F7409">
        <f t="shared" si="345"/>
        <v>0</v>
      </c>
      <c r="G7409">
        <f t="shared" si="346"/>
        <v>0</v>
      </c>
      <c r="H7409">
        <f t="shared" si="347"/>
        <v>0</v>
      </c>
    </row>
    <row r="7410" spans="6:8" x14ac:dyDescent="0.25">
      <c r="F7410">
        <f t="shared" si="345"/>
        <v>0</v>
      </c>
      <c r="G7410">
        <f t="shared" si="346"/>
        <v>0</v>
      </c>
      <c r="H7410">
        <f t="shared" si="347"/>
        <v>0</v>
      </c>
    </row>
    <row r="7411" spans="6:8" x14ac:dyDescent="0.25">
      <c r="F7411">
        <f t="shared" si="345"/>
        <v>0</v>
      </c>
      <c r="G7411">
        <f t="shared" si="346"/>
        <v>0</v>
      </c>
      <c r="H7411">
        <f t="shared" si="347"/>
        <v>0</v>
      </c>
    </row>
    <row r="7412" spans="6:8" x14ac:dyDescent="0.25">
      <c r="F7412">
        <f t="shared" si="345"/>
        <v>0</v>
      </c>
      <c r="G7412">
        <f t="shared" si="346"/>
        <v>0</v>
      </c>
      <c r="H7412">
        <f t="shared" si="347"/>
        <v>0</v>
      </c>
    </row>
    <row r="7413" spans="6:8" x14ac:dyDescent="0.25">
      <c r="F7413">
        <f t="shared" si="345"/>
        <v>0</v>
      </c>
      <c r="G7413">
        <f t="shared" si="346"/>
        <v>0</v>
      </c>
      <c r="H7413">
        <f t="shared" si="347"/>
        <v>0</v>
      </c>
    </row>
    <row r="7414" spans="6:8" x14ac:dyDescent="0.25">
      <c r="F7414">
        <f t="shared" si="345"/>
        <v>0</v>
      </c>
      <c r="G7414">
        <f t="shared" si="346"/>
        <v>0</v>
      </c>
      <c r="H7414">
        <f t="shared" si="347"/>
        <v>0</v>
      </c>
    </row>
    <row r="7415" spans="6:8" x14ac:dyDescent="0.25">
      <c r="F7415">
        <f t="shared" si="345"/>
        <v>0</v>
      </c>
      <c r="G7415">
        <f t="shared" si="346"/>
        <v>0</v>
      </c>
      <c r="H7415">
        <f t="shared" si="347"/>
        <v>0</v>
      </c>
    </row>
    <row r="7416" spans="6:8" x14ac:dyDescent="0.25">
      <c r="F7416">
        <f t="shared" si="345"/>
        <v>0</v>
      </c>
      <c r="G7416">
        <f t="shared" si="346"/>
        <v>0</v>
      </c>
      <c r="H7416">
        <f t="shared" si="347"/>
        <v>0</v>
      </c>
    </row>
    <row r="7417" spans="6:8" x14ac:dyDescent="0.25">
      <c r="F7417">
        <f t="shared" si="345"/>
        <v>0</v>
      </c>
      <c r="G7417">
        <f t="shared" si="346"/>
        <v>0</v>
      </c>
      <c r="H7417">
        <f t="shared" si="347"/>
        <v>0</v>
      </c>
    </row>
    <row r="7418" spans="6:8" x14ac:dyDescent="0.25">
      <c r="F7418">
        <f t="shared" si="345"/>
        <v>0</v>
      </c>
      <c r="G7418">
        <f t="shared" si="346"/>
        <v>0</v>
      </c>
      <c r="H7418">
        <f t="shared" si="347"/>
        <v>0</v>
      </c>
    </row>
    <row r="7419" spans="6:8" x14ac:dyDescent="0.25">
      <c r="F7419">
        <f t="shared" si="345"/>
        <v>0</v>
      </c>
      <c r="G7419">
        <f t="shared" si="346"/>
        <v>0</v>
      </c>
      <c r="H7419">
        <f t="shared" si="347"/>
        <v>0</v>
      </c>
    </row>
    <row r="7420" spans="6:8" x14ac:dyDescent="0.25">
      <c r="F7420">
        <f t="shared" si="345"/>
        <v>0</v>
      </c>
      <c r="G7420">
        <f t="shared" si="346"/>
        <v>0</v>
      </c>
      <c r="H7420">
        <f t="shared" si="347"/>
        <v>0</v>
      </c>
    </row>
    <row r="7421" spans="6:8" x14ac:dyDescent="0.25">
      <c r="F7421">
        <f t="shared" si="345"/>
        <v>0</v>
      </c>
      <c r="G7421">
        <f t="shared" si="346"/>
        <v>0</v>
      </c>
      <c r="H7421">
        <f t="shared" si="347"/>
        <v>0</v>
      </c>
    </row>
    <row r="7422" spans="6:8" x14ac:dyDescent="0.25">
      <c r="F7422">
        <f t="shared" si="345"/>
        <v>0</v>
      </c>
      <c r="G7422">
        <f t="shared" si="346"/>
        <v>0</v>
      </c>
      <c r="H7422">
        <f t="shared" si="347"/>
        <v>0</v>
      </c>
    </row>
    <row r="7423" spans="6:8" x14ac:dyDescent="0.25">
      <c r="F7423">
        <f t="shared" si="345"/>
        <v>0</v>
      </c>
      <c r="G7423">
        <f t="shared" si="346"/>
        <v>0</v>
      </c>
      <c r="H7423">
        <f t="shared" si="347"/>
        <v>0</v>
      </c>
    </row>
    <row r="7424" spans="6:8" x14ac:dyDescent="0.25">
      <c r="F7424">
        <f t="shared" si="345"/>
        <v>0</v>
      </c>
      <c r="G7424">
        <f t="shared" si="346"/>
        <v>0</v>
      </c>
      <c r="H7424">
        <f t="shared" si="347"/>
        <v>0</v>
      </c>
    </row>
    <row r="7425" spans="6:8" x14ac:dyDescent="0.25">
      <c r="F7425">
        <f t="shared" si="345"/>
        <v>0</v>
      </c>
      <c r="G7425">
        <f t="shared" si="346"/>
        <v>0</v>
      </c>
      <c r="H7425">
        <f t="shared" si="347"/>
        <v>0</v>
      </c>
    </row>
    <row r="7426" spans="6:8" x14ac:dyDescent="0.25">
      <c r="F7426">
        <f t="shared" si="345"/>
        <v>0</v>
      </c>
      <c r="G7426">
        <f t="shared" si="346"/>
        <v>0</v>
      </c>
      <c r="H7426">
        <f t="shared" si="347"/>
        <v>0</v>
      </c>
    </row>
    <row r="7427" spans="6:8" x14ac:dyDescent="0.25">
      <c r="F7427">
        <f t="shared" si="345"/>
        <v>0</v>
      </c>
      <c r="G7427">
        <f t="shared" si="346"/>
        <v>0</v>
      </c>
      <c r="H7427">
        <f t="shared" si="347"/>
        <v>0</v>
      </c>
    </row>
    <row r="7428" spans="6:8" x14ac:dyDescent="0.25">
      <c r="F7428">
        <f t="shared" si="345"/>
        <v>0</v>
      </c>
      <c r="G7428">
        <f t="shared" si="346"/>
        <v>0</v>
      </c>
      <c r="H7428">
        <f t="shared" si="347"/>
        <v>0</v>
      </c>
    </row>
    <row r="7429" spans="6:8" x14ac:dyDescent="0.25">
      <c r="F7429">
        <f t="shared" si="345"/>
        <v>0</v>
      </c>
      <c r="G7429">
        <f t="shared" si="346"/>
        <v>0</v>
      </c>
      <c r="H7429">
        <f t="shared" si="347"/>
        <v>0</v>
      </c>
    </row>
    <row r="7430" spans="6:8" x14ac:dyDescent="0.25">
      <c r="F7430">
        <f t="shared" ref="F7430:F7493" si="348">IF(OR(OR(D7430=0,D7430=""),OR(E7430=0,E7430="")),ROUND(C7430,1),1.5)</f>
        <v>0</v>
      </c>
      <c r="G7430">
        <f t="shared" ref="G7430:G7493" si="349">ROUND(C7430,1)*D7430</f>
        <v>0</v>
      </c>
      <c r="H7430">
        <f t="shared" ref="H7430:H7493" si="350">E7430*F7430</f>
        <v>0</v>
      </c>
    </row>
    <row r="7431" spans="6:8" x14ac:dyDescent="0.25">
      <c r="F7431">
        <f t="shared" si="348"/>
        <v>0</v>
      </c>
      <c r="G7431">
        <f t="shared" si="349"/>
        <v>0</v>
      </c>
      <c r="H7431">
        <f t="shared" si="350"/>
        <v>0</v>
      </c>
    </row>
    <row r="7432" spans="6:8" x14ac:dyDescent="0.25">
      <c r="F7432">
        <f t="shared" si="348"/>
        <v>0</v>
      </c>
      <c r="G7432">
        <f t="shared" si="349"/>
        <v>0</v>
      </c>
      <c r="H7432">
        <f t="shared" si="350"/>
        <v>0</v>
      </c>
    </row>
    <row r="7433" spans="6:8" x14ac:dyDescent="0.25">
      <c r="F7433">
        <f t="shared" si="348"/>
        <v>0</v>
      </c>
      <c r="G7433">
        <f t="shared" si="349"/>
        <v>0</v>
      </c>
      <c r="H7433">
        <f t="shared" si="350"/>
        <v>0</v>
      </c>
    </row>
    <row r="7434" spans="6:8" x14ac:dyDescent="0.25">
      <c r="F7434">
        <f t="shared" si="348"/>
        <v>0</v>
      </c>
      <c r="G7434">
        <f t="shared" si="349"/>
        <v>0</v>
      </c>
      <c r="H7434">
        <f t="shared" si="350"/>
        <v>0</v>
      </c>
    </row>
    <row r="7435" spans="6:8" x14ac:dyDescent="0.25">
      <c r="F7435">
        <f t="shared" si="348"/>
        <v>0</v>
      </c>
      <c r="G7435">
        <f t="shared" si="349"/>
        <v>0</v>
      </c>
      <c r="H7435">
        <f t="shared" si="350"/>
        <v>0</v>
      </c>
    </row>
    <row r="7436" spans="6:8" x14ac:dyDescent="0.25">
      <c r="F7436">
        <f t="shared" si="348"/>
        <v>0</v>
      </c>
      <c r="G7436">
        <f t="shared" si="349"/>
        <v>0</v>
      </c>
      <c r="H7436">
        <f t="shared" si="350"/>
        <v>0</v>
      </c>
    </row>
    <row r="7437" spans="6:8" x14ac:dyDescent="0.25">
      <c r="F7437">
        <f t="shared" si="348"/>
        <v>0</v>
      </c>
      <c r="G7437">
        <f t="shared" si="349"/>
        <v>0</v>
      </c>
      <c r="H7437">
        <f t="shared" si="350"/>
        <v>0</v>
      </c>
    </row>
    <row r="7438" spans="6:8" x14ac:dyDescent="0.25">
      <c r="F7438">
        <f t="shared" si="348"/>
        <v>0</v>
      </c>
      <c r="G7438">
        <f t="shared" si="349"/>
        <v>0</v>
      </c>
      <c r="H7438">
        <f t="shared" si="350"/>
        <v>0</v>
      </c>
    </row>
    <row r="7439" spans="6:8" x14ac:dyDescent="0.25">
      <c r="F7439">
        <f t="shared" si="348"/>
        <v>0</v>
      </c>
      <c r="G7439">
        <f t="shared" si="349"/>
        <v>0</v>
      </c>
      <c r="H7439">
        <f t="shared" si="350"/>
        <v>0</v>
      </c>
    </row>
    <row r="7440" spans="6:8" x14ac:dyDescent="0.25">
      <c r="F7440">
        <f t="shared" si="348"/>
        <v>0</v>
      </c>
      <c r="G7440">
        <f t="shared" si="349"/>
        <v>0</v>
      </c>
      <c r="H7440">
        <f t="shared" si="350"/>
        <v>0</v>
      </c>
    </row>
    <row r="7441" spans="6:8" x14ac:dyDescent="0.25">
      <c r="F7441">
        <f t="shared" si="348"/>
        <v>0</v>
      </c>
      <c r="G7441">
        <f t="shared" si="349"/>
        <v>0</v>
      </c>
      <c r="H7441">
        <f t="shared" si="350"/>
        <v>0</v>
      </c>
    </row>
    <row r="7442" spans="6:8" x14ac:dyDescent="0.25">
      <c r="F7442">
        <f t="shared" si="348"/>
        <v>0</v>
      </c>
      <c r="G7442">
        <f t="shared" si="349"/>
        <v>0</v>
      </c>
      <c r="H7442">
        <f t="shared" si="350"/>
        <v>0</v>
      </c>
    </row>
    <row r="7443" spans="6:8" x14ac:dyDescent="0.25">
      <c r="F7443">
        <f t="shared" si="348"/>
        <v>0</v>
      </c>
      <c r="G7443">
        <f t="shared" si="349"/>
        <v>0</v>
      </c>
      <c r="H7443">
        <f t="shared" si="350"/>
        <v>0</v>
      </c>
    </row>
    <row r="7444" spans="6:8" x14ac:dyDescent="0.25">
      <c r="F7444">
        <f t="shared" si="348"/>
        <v>0</v>
      </c>
      <c r="G7444">
        <f t="shared" si="349"/>
        <v>0</v>
      </c>
      <c r="H7444">
        <f t="shared" si="350"/>
        <v>0</v>
      </c>
    </row>
    <row r="7445" spans="6:8" x14ac:dyDescent="0.25">
      <c r="F7445">
        <f t="shared" si="348"/>
        <v>0</v>
      </c>
      <c r="G7445">
        <f t="shared" si="349"/>
        <v>0</v>
      </c>
      <c r="H7445">
        <f t="shared" si="350"/>
        <v>0</v>
      </c>
    </row>
    <row r="7446" spans="6:8" x14ac:dyDescent="0.25">
      <c r="F7446">
        <f t="shared" si="348"/>
        <v>0</v>
      </c>
      <c r="G7446">
        <f t="shared" si="349"/>
        <v>0</v>
      </c>
      <c r="H7446">
        <f t="shared" si="350"/>
        <v>0</v>
      </c>
    </row>
    <row r="7447" spans="6:8" x14ac:dyDescent="0.25">
      <c r="F7447">
        <f t="shared" si="348"/>
        <v>0</v>
      </c>
      <c r="G7447">
        <f t="shared" si="349"/>
        <v>0</v>
      </c>
      <c r="H7447">
        <f t="shared" si="350"/>
        <v>0</v>
      </c>
    </row>
    <row r="7448" spans="6:8" x14ac:dyDescent="0.25">
      <c r="F7448">
        <f t="shared" si="348"/>
        <v>0</v>
      </c>
      <c r="G7448">
        <f t="shared" si="349"/>
        <v>0</v>
      </c>
      <c r="H7448">
        <f t="shared" si="350"/>
        <v>0</v>
      </c>
    </row>
    <row r="7449" spans="6:8" x14ac:dyDescent="0.25">
      <c r="F7449">
        <f t="shared" si="348"/>
        <v>0</v>
      </c>
      <c r="G7449">
        <f t="shared" si="349"/>
        <v>0</v>
      </c>
      <c r="H7449">
        <f t="shared" si="350"/>
        <v>0</v>
      </c>
    </row>
    <row r="7450" spans="6:8" x14ac:dyDescent="0.25">
      <c r="F7450">
        <f t="shared" si="348"/>
        <v>0</v>
      </c>
      <c r="G7450">
        <f t="shared" si="349"/>
        <v>0</v>
      </c>
      <c r="H7450">
        <f t="shared" si="350"/>
        <v>0</v>
      </c>
    </row>
    <row r="7451" spans="6:8" x14ac:dyDescent="0.25">
      <c r="F7451">
        <f t="shared" si="348"/>
        <v>0</v>
      </c>
      <c r="G7451">
        <f t="shared" si="349"/>
        <v>0</v>
      </c>
      <c r="H7451">
        <f t="shared" si="350"/>
        <v>0</v>
      </c>
    </row>
    <row r="7452" spans="6:8" x14ac:dyDescent="0.25">
      <c r="F7452">
        <f t="shared" si="348"/>
        <v>0</v>
      </c>
      <c r="G7452">
        <f t="shared" si="349"/>
        <v>0</v>
      </c>
      <c r="H7452">
        <f t="shared" si="350"/>
        <v>0</v>
      </c>
    </row>
    <row r="7453" spans="6:8" x14ac:dyDescent="0.25">
      <c r="F7453">
        <f t="shared" si="348"/>
        <v>0</v>
      </c>
      <c r="G7453">
        <f t="shared" si="349"/>
        <v>0</v>
      </c>
      <c r="H7453">
        <f t="shared" si="350"/>
        <v>0</v>
      </c>
    </row>
    <row r="7454" spans="6:8" x14ac:dyDescent="0.25">
      <c r="F7454">
        <f t="shared" si="348"/>
        <v>0</v>
      </c>
      <c r="G7454">
        <f t="shared" si="349"/>
        <v>0</v>
      </c>
      <c r="H7454">
        <f t="shared" si="350"/>
        <v>0</v>
      </c>
    </row>
    <row r="7455" spans="6:8" x14ac:dyDescent="0.25">
      <c r="F7455">
        <f t="shared" si="348"/>
        <v>0</v>
      </c>
      <c r="G7455">
        <f t="shared" si="349"/>
        <v>0</v>
      </c>
      <c r="H7455">
        <f t="shared" si="350"/>
        <v>0</v>
      </c>
    </row>
    <row r="7456" spans="6:8" x14ac:dyDescent="0.25">
      <c r="F7456">
        <f t="shared" si="348"/>
        <v>0</v>
      </c>
      <c r="G7456">
        <f t="shared" si="349"/>
        <v>0</v>
      </c>
      <c r="H7456">
        <f t="shared" si="350"/>
        <v>0</v>
      </c>
    </row>
    <row r="7457" spans="6:8" x14ac:dyDescent="0.25">
      <c r="F7457">
        <f t="shared" si="348"/>
        <v>0</v>
      </c>
      <c r="G7457">
        <f t="shared" si="349"/>
        <v>0</v>
      </c>
      <c r="H7457">
        <f t="shared" si="350"/>
        <v>0</v>
      </c>
    </row>
    <row r="7458" spans="6:8" x14ac:dyDescent="0.25">
      <c r="F7458">
        <f t="shared" si="348"/>
        <v>0</v>
      </c>
      <c r="G7458">
        <f t="shared" si="349"/>
        <v>0</v>
      </c>
      <c r="H7458">
        <f t="shared" si="350"/>
        <v>0</v>
      </c>
    </row>
    <row r="7459" spans="6:8" x14ac:dyDescent="0.25">
      <c r="F7459">
        <f t="shared" si="348"/>
        <v>0</v>
      </c>
      <c r="G7459">
        <f t="shared" si="349"/>
        <v>0</v>
      </c>
      <c r="H7459">
        <f t="shared" si="350"/>
        <v>0</v>
      </c>
    </row>
    <row r="7460" spans="6:8" x14ac:dyDescent="0.25">
      <c r="F7460">
        <f t="shared" si="348"/>
        <v>0</v>
      </c>
      <c r="G7460">
        <f t="shared" si="349"/>
        <v>0</v>
      </c>
      <c r="H7460">
        <f t="shared" si="350"/>
        <v>0</v>
      </c>
    </row>
    <row r="7461" spans="6:8" x14ac:dyDescent="0.25">
      <c r="F7461">
        <f t="shared" si="348"/>
        <v>0</v>
      </c>
      <c r="G7461">
        <f t="shared" si="349"/>
        <v>0</v>
      </c>
      <c r="H7461">
        <f t="shared" si="350"/>
        <v>0</v>
      </c>
    </row>
    <row r="7462" spans="6:8" x14ac:dyDescent="0.25">
      <c r="F7462">
        <f t="shared" si="348"/>
        <v>0</v>
      </c>
      <c r="G7462">
        <f t="shared" si="349"/>
        <v>0</v>
      </c>
      <c r="H7462">
        <f t="shared" si="350"/>
        <v>0</v>
      </c>
    </row>
    <row r="7463" spans="6:8" x14ac:dyDescent="0.25">
      <c r="F7463">
        <f t="shared" si="348"/>
        <v>0</v>
      </c>
      <c r="G7463">
        <f t="shared" si="349"/>
        <v>0</v>
      </c>
      <c r="H7463">
        <f t="shared" si="350"/>
        <v>0</v>
      </c>
    </row>
    <row r="7464" spans="6:8" x14ac:dyDescent="0.25">
      <c r="F7464">
        <f t="shared" si="348"/>
        <v>0</v>
      </c>
      <c r="G7464">
        <f t="shared" si="349"/>
        <v>0</v>
      </c>
      <c r="H7464">
        <f t="shared" si="350"/>
        <v>0</v>
      </c>
    </row>
    <row r="7465" spans="6:8" x14ac:dyDescent="0.25">
      <c r="F7465">
        <f t="shared" si="348"/>
        <v>0</v>
      </c>
      <c r="G7465">
        <f t="shared" si="349"/>
        <v>0</v>
      </c>
      <c r="H7465">
        <f t="shared" si="350"/>
        <v>0</v>
      </c>
    </row>
    <row r="7466" spans="6:8" x14ac:dyDescent="0.25">
      <c r="F7466">
        <f t="shared" si="348"/>
        <v>0</v>
      </c>
      <c r="G7466">
        <f t="shared" si="349"/>
        <v>0</v>
      </c>
      <c r="H7466">
        <f t="shared" si="350"/>
        <v>0</v>
      </c>
    </row>
    <row r="7467" spans="6:8" x14ac:dyDescent="0.25">
      <c r="F7467">
        <f t="shared" si="348"/>
        <v>0</v>
      </c>
      <c r="G7467">
        <f t="shared" si="349"/>
        <v>0</v>
      </c>
      <c r="H7467">
        <f t="shared" si="350"/>
        <v>0</v>
      </c>
    </row>
    <row r="7468" spans="6:8" x14ac:dyDescent="0.25">
      <c r="F7468">
        <f t="shared" si="348"/>
        <v>0</v>
      </c>
      <c r="G7468">
        <f t="shared" si="349"/>
        <v>0</v>
      </c>
      <c r="H7468">
        <f t="shared" si="350"/>
        <v>0</v>
      </c>
    </row>
    <row r="7469" spans="6:8" x14ac:dyDescent="0.25">
      <c r="F7469">
        <f t="shared" si="348"/>
        <v>0</v>
      </c>
      <c r="G7469">
        <f t="shared" si="349"/>
        <v>0</v>
      </c>
      <c r="H7469">
        <f t="shared" si="350"/>
        <v>0</v>
      </c>
    </row>
    <row r="7470" spans="6:8" x14ac:dyDescent="0.25">
      <c r="F7470">
        <f t="shared" si="348"/>
        <v>0</v>
      </c>
      <c r="G7470">
        <f t="shared" si="349"/>
        <v>0</v>
      </c>
      <c r="H7470">
        <f t="shared" si="350"/>
        <v>0</v>
      </c>
    </row>
    <row r="7471" spans="6:8" x14ac:dyDescent="0.25">
      <c r="F7471">
        <f t="shared" si="348"/>
        <v>0</v>
      </c>
      <c r="G7471">
        <f t="shared" si="349"/>
        <v>0</v>
      </c>
      <c r="H7471">
        <f t="shared" si="350"/>
        <v>0</v>
      </c>
    </row>
    <row r="7472" spans="6:8" x14ac:dyDescent="0.25">
      <c r="F7472">
        <f t="shared" si="348"/>
        <v>0</v>
      </c>
      <c r="G7472">
        <f t="shared" si="349"/>
        <v>0</v>
      </c>
      <c r="H7472">
        <f t="shared" si="350"/>
        <v>0</v>
      </c>
    </row>
    <row r="7473" spans="6:8" x14ac:dyDescent="0.25">
      <c r="F7473">
        <f t="shared" si="348"/>
        <v>0</v>
      </c>
      <c r="G7473">
        <f t="shared" si="349"/>
        <v>0</v>
      </c>
      <c r="H7473">
        <f t="shared" si="350"/>
        <v>0</v>
      </c>
    </row>
    <row r="7474" spans="6:8" x14ac:dyDescent="0.25">
      <c r="F7474">
        <f t="shared" si="348"/>
        <v>0</v>
      </c>
      <c r="G7474">
        <f t="shared" si="349"/>
        <v>0</v>
      </c>
      <c r="H7474">
        <f t="shared" si="350"/>
        <v>0</v>
      </c>
    </row>
    <row r="7475" spans="6:8" x14ac:dyDescent="0.25">
      <c r="F7475">
        <f t="shared" si="348"/>
        <v>0</v>
      </c>
      <c r="G7475">
        <f t="shared" si="349"/>
        <v>0</v>
      </c>
      <c r="H7475">
        <f t="shared" si="350"/>
        <v>0</v>
      </c>
    </row>
    <row r="7476" spans="6:8" x14ac:dyDescent="0.25">
      <c r="F7476">
        <f t="shared" si="348"/>
        <v>0</v>
      </c>
      <c r="G7476">
        <f t="shared" si="349"/>
        <v>0</v>
      </c>
      <c r="H7476">
        <f t="shared" si="350"/>
        <v>0</v>
      </c>
    </row>
    <row r="7477" spans="6:8" x14ac:dyDescent="0.25">
      <c r="F7477">
        <f t="shared" si="348"/>
        <v>0</v>
      </c>
      <c r="G7477">
        <f t="shared" si="349"/>
        <v>0</v>
      </c>
      <c r="H7477">
        <f t="shared" si="350"/>
        <v>0</v>
      </c>
    </row>
    <row r="7478" spans="6:8" x14ac:dyDescent="0.25">
      <c r="F7478">
        <f t="shared" si="348"/>
        <v>0</v>
      </c>
      <c r="G7478">
        <f t="shared" si="349"/>
        <v>0</v>
      </c>
      <c r="H7478">
        <f t="shared" si="350"/>
        <v>0</v>
      </c>
    </row>
    <row r="7479" spans="6:8" x14ac:dyDescent="0.25">
      <c r="F7479">
        <f t="shared" si="348"/>
        <v>0</v>
      </c>
      <c r="G7479">
        <f t="shared" si="349"/>
        <v>0</v>
      </c>
      <c r="H7479">
        <f t="shared" si="350"/>
        <v>0</v>
      </c>
    </row>
    <row r="7480" spans="6:8" x14ac:dyDescent="0.25">
      <c r="F7480">
        <f t="shared" si="348"/>
        <v>0</v>
      </c>
      <c r="G7480">
        <f t="shared" si="349"/>
        <v>0</v>
      </c>
      <c r="H7480">
        <f t="shared" si="350"/>
        <v>0</v>
      </c>
    </row>
    <row r="7481" spans="6:8" x14ac:dyDescent="0.25">
      <c r="F7481">
        <f t="shared" si="348"/>
        <v>0</v>
      </c>
      <c r="G7481">
        <f t="shared" si="349"/>
        <v>0</v>
      </c>
      <c r="H7481">
        <f t="shared" si="350"/>
        <v>0</v>
      </c>
    </row>
    <row r="7482" spans="6:8" x14ac:dyDescent="0.25">
      <c r="F7482">
        <f t="shared" si="348"/>
        <v>0</v>
      </c>
      <c r="G7482">
        <f t="shared" si="349"/>
        <v>0</v>
      </c>
      <c r="H7482">
        <f t="shared" si="350"/>
        <v>0</v>
      </c>
    </row>
    <row r="7483" spans="6:8" x14ac:dyDescent="0.25">
      <c r="F7483">
        <f t="shared" si="348"/>
        <v>0</v>
      </c>
      <c r="G7483">
        <f t="shared" si="349"/>
        <v>0</v>
      </c>
      <c r="H7483">
        <f t="shared" si="350"/>
        <v>0</v>
      </c>
    </row>
    <row r="7484" spans="6:8" x14ac:dyDescent="0.25">
      <c r="F7484">
        <f t="shared" si="348"/>
        <v>0</v>
      </c>
      <c r="G7484">
        <f t="shared" si="349"/>
        <v>0</v>
      </c>
      <c r="H7484">
        <f t="shared" si="350"/>
        <v>0</v>
      </c>
    </row>
    <row r="7485" spans="6:8" x14ac:dyDescent="0.25">
      <c r="F7485">
        <f t="shared" si="348"/>
        <v>0</v>
      </c>
      <c r="G7485">
        <f t="shared" si="349"/>
        <v>0</v>
      </c>
      <c r="H7485">
        <f t="shared" si="350"/>
        <v>0</v>
      </c>
    </row>
    <row r="7486" spans="6:8" x14ac:dyDescent="0.25">
      <c r="F7486">
        <f t="shared" si="348"/>
        <v>0</v>
      </c>
      <c r="G7486">
        <f t="shared" si="349"/>
        <v>0</v>
      </c>
      <c r="H7486">
        <f t="shared" si="350"/>
        <v>0</v>
      </c>
    </row>
    <row r="7487" spans="6:8" x14ac:dyDescent="0.25">
      <c r="F7487">
        <f t="shared" si="348"/>
        <v>0</v>
      </c>
      <c r="G7487">
        <f t="shared" si="349"/>
        <v>0</v>
      </c>
      <c r="H7487">
        <f t="shared" si="350"/>
        <v>0</v>
      </c>
    </row>
    <row r="7488" spans="6:8" x14ac:dyDescent="0.25">
      <c r="F7488">
        <f t="shared" si="348"/>
        <v>0</v>
      </c>
      <c r="G7488">
        <f t="shared" si="349"/>
        <v>0</v>
      </c>
      <c r="H7488">
        <f t="shared" si="350"/>
        <v>0</v>
      </c>
    </row>
    <row r="7489" spans="6:8" x14ac:dyDescent="0.25">
      <c r="F7489">
        <f t="shared" si="348"/>
        <v>0</v>
      </c>
      <c r="G7489">
        <f t="shared" si="349"/>
        <v>0</v>
      </c>
      <c r="H7489">
        <f t="shared" si="350"/>
        <v>0</v>
      </c>
    </row>
    <row r="7490" spans="6:8" x14ac:dyDescent="0.25">
      <c r="F7490">
        <f t="shared" si="348"/>
        <v>0</v>
      </c>
      <c r="G7490">
        <f t="shared" si="349"/>
        <v>0</v>
      </c>
      <c r="H7490">
        <f t="shared" si="350"/>
        <v>0</v>
      </c>
    </row>
    <row r="7491" spans="6:8" x14ac:dyDescent="0.25">
      <c r="F7491">
        <f t="shared" si="348"/>
        <v>0</v>
      </c>
      <c r="G7491">
        <f t="shared" si="349"/>
        <v>0</v>
      </c>
      <c r="H7491">
        <f t="shared" si="350"/>
        <v>0</v>
      </c>
    </row>
    <row r="7492" spans="6:8" x14ac:dyDescent="0.25">
      <c r="F7492">
        <f t="shared" si="348"/>
        <v>0</v>
      </c>
      <c r="G7492">
        <f t="shared" si="349"/>
        <v>0</v>
      </c>
      <c r="H7492">
        <f t="shared" si="350"/>
        <v>0</v>
      </c>
    </row>
    <row r="7493" spans="6:8" x14ac:dyDescent="0.25">
      <c r="F7493">
        <f t="shared" si="348"/>
        <v>0</v>
      </c>
      <c r="G7493">
        <f t="shared" si="349"/>
        <v>0</v>
      </c>
      <c r="H7493">
        <f t="shared" si="350"/>
        <v>0</v>
      </c>
    </row>
    <row r="7494" spans="6:8" x14ac:dyDescent="0.25">
      <c r="F7494">
        <f t="shared" ref="F7494:F7557" si="351">IF(OR(OR(D7494=0,D7494=""),OR(E7494=0,E7494="")),ROUND(C7494,1),1.5)</f>
        <v>0</v>
      </c>
      <c r="G7494">
        <f t="shared" ref="G7494:G7557" si="352">ROUND(C7494,1)*D7494</f>
        <v>0</v>
      </c>
      <c r="H7494">
        <f t="shared" ref="H7494:H7557" si="353">E7494*F7494</f>
        <v>0</v>
      </c>
    </row>
    <row r="7495" spans="6:8" x14ac:dyDescent="0.25">
      <c r="F7495">
        <f t="shared" si="351"/>
        <v>0</v>
      </c>
      <c r="G7495">
        <f t="shared" si="352"/>
        <v>0</v>
      </c>
      <c r="H7495">
        <f t="shared" si="353"/>
        <v>0</v>
      </c>
    </row>
    <row r="7496" spans="6:8" x14ac:dyDescent="0.25">
      <c r="F7496">
        <f t="shared" si="351"/>
        <v>0</v>
      </c>
      <c r="G7496">
        <f t="shared" si="352"/>
        <v>0</v>
      </c>
      <c r="H7496">
        <f t="shared" si="353"/>
        <v>0</v>
      </c>
    </row>
    <row r="7497" spans="6:8" x14ac:dyDescent="0.25">
      <c r="F7497">
        <f t="shared" si="351"/>
        <v>0</v>
      </c>
      <c r="G7497">
        <f t="shared" si="352"/>
        <v>0</v>
      </c>
      <c r="H7497">
        <f t="shared" si="353"/>
        <v>0</v>
      </c>
    </row>
    <row r="7498" spans="6:8" x14ac:dyDescent="0.25">
      <c r="F7498">
        <f t="shared" si="351"/>
        <v>0</v>
      </c>
      <c r="G7498">
        <f t="shared" si="352"/>
        <v>0</v>
      </c>
      <c r="H7498">
        <f t="shared" si="353"/>
        <v>0</v>
      </c>
    </row>
    <row r="7499" spans="6:8" x14ac:dyDescent="0.25">
      <c r="F7499">
        <f t="shared" si="351"/>
        <v>0</v>
      </c>
      <c r="G7499">
        <f t="shared" si="352"/>
        <v>0</v>
      </c>
      <c r="H7499">
        <f t="shared" si="353"/>
        <v>0</v>
      </c>
    </row>
    <row r="7500" spans="6:8" x14ac:dyDescent="0.25">
      <c r="F7500">
        <f t="shared" si="351"/>
        <v>0</v>
      </c>
      <c r="G7500">
        <f t="shared" si="352"/>
        <v>0</v>
      </c>
      <c r="H7500">
        <f t="shared" si="353"/>
        <v>0</v>
      </c>
    </row>
    <row r="7501" spans="6:8" x14ac:dyDescent="0.25">
      <c r="F7501">
        <f t="shared" si="351"/>
        <v>0</v>
      </c>
      <c r="G7501">
        <f t="shared" si="352"/>
        <v>0</v>
      </c>
      <c r="H7501">
        <f t="shared" si="353"/>
        <v>0</v>
      </c>
    </row>
    <row r="7502" spans="6:8" x14ac:dyDescent="0.25">
      <c r="F7502">
        <f t="shared" si="351"/>
        <v>0</v>
      </c>
      <c r="G7502">
        <f t="shared" si="352"/>
        <v>0</v>
      </c>
      <c r="H7502">
        <f t="shared" si="353"/>
        <v>0</v>
      </c>
    </row>
    <row r="7503" spans="6:8" x14ac:dyDescent="0.25">
      <c r="F7503">
        <f t="shared" si="351"/>
        <v>0</v>
      </c>
      <c r="G7503">
        <f t="shared" si="352"/>
        <v>0</v>
      </c>
      <c r="H7503">
        <f t="shared" si="353"/>
        <v>0</v>
      </c>
    </row>
    <row r="7504" spans="6:8" x14ac:dyDescent="0.25">
      <c r="F7504">
        <f t="shared" si="351"/>
        <v>0</v>
      </c>
      <c r="G7504">
        <f t="shared" si="352"/>
        <v>0</v>
      </c>
      <c r="H7504">
        <f t="shared" si="353"/>
        <v>0</v>
      </c>
    </row>
    <row r="7505" spans="6:8" x14ac:dyDescent="0.25">
      <c r="F7505">
        <f t="shared" si="351"/>
        <v>0</v>
      </c>
      <c r="G7505">
        <f t="shared" si="352"/>
        <v>0</v>
      </c>
      <c r="H7505">
        <f t="shared" si="353"/>
        <v>0</v>
      </c>
    </row>
    <row r="7506" spans="6:8" x14ac:dyDescent="0.25">
      <c r="F7506">
        <f t="shared" si="351"/>
        <v>0</v>
      </c>
      <c r="G7506">
        <f t="shared" si="352"/>
        <v>0</v>
      </c>
      <c r="H7506">
        <f t="shared" si="353"/>
        <v>0</v>
      </c>
    </row>
    <row r="7507" spans="6:8" x14ac:dyDescent="0.25">
      <c r="F7507">
        <f t="shared" si="351"/>
        <v>0</v>
      </c>
      <c r="G7507">
        <f t="shared" si="352"/>
        <v>0</v>
      </c>
      <c r="H7507">
        <f t="shared" si="353"/>
        <v>0</v>
      </c>
    </row>
    <row r="7508" spans="6:8" x14ac:dyDescent="0.25">
      <c r="F7508">
        <f t="shared" si="351"/>
        <v>0</v>
      </c>
      <c r="G7508">
        <f t="shared" si="352"/>
        <v>0</v>
      </c>
      <c r="H7508">
        <f t="shared" si="353"/>
        <v>0</v>
      </c>
    </row>
    <row r="7509" spans="6:8" x14ac:dyDescent="0.25">
      <c r="F7509">
        <f t="shared" si="351"/>
        <v>0</v>
      </c>
      <c r="G7509">
        <f t="shared" si="352"/>
        <v>0</v>
      </c>
      <c r="H7509">
        <f t="shared" si="353"/>
        <v>0</v>
      </c>
    </row>
    <row r="7510" spans="6:8" x14ac:dyDescent="0.25">
      <c r="F7510">
        <f t="shared" si="351"/>
        <v>0</v>
      </c>
      <c r="G7510">
        <f t="shared" si="352"/>
        <v>0</v>
      </c>
      <c r="H7510">
        <f t="shared" si="353"/>
        <v>0</v>
      </c>
    </row>
    <row r="7511" spans="6:8" x14ac:dyDescent="0.25">
      <c r="F7511">
        <f t="shared" si="351"/>
        <v>0</v>
      </c>
      <c r="G7511">
        <f t="shared" si="352"/>
        <v>0</v>
      </c>
      <c r="H7511">
        <f t="shared" si="353"/>
        <v>0</v>
      </c>
    </row>
    <row r="7512" spans="6:8" x14ac:dyDescent="0.25">
      <c r="F7512">
        <f t="shared" si="351"/>
        <v>0</v>
      </c>
      <c r="G7512">
        <f t="shared" si="352"/>
        <v>0</v>
      </c>
      <c r="H7512">
        <f t="shared" si="353"/>
        <v>0</v>
      </c>
    </row>
    <row r="7513" spans="6:8" x14ac:dyDescent="0.25">
      <c r="F7513">
        <f t="shared" si="351"/>
        <v>0</v>
      </c>
      <c r="G7513">
        <f t="shared" si="352"/>
        <v>0</v>
      </c>
      <c r="H7513">
        <f t="shared" si="353"/>
        <v>0</v>
      </c>
    </row>
    <row r="7514" spans="6:8" x14ac:dyDescent="0.25">
      <c r="F7514">
        <f t="shared" si="351"/>
        <v>0</v>
      </c>
      <c r="G7514">
        <f t="shared" si="352"/>
        <v>0</v>
      </c>
      <c r="H7514">
        <f t="shared" si="353"/>
        <v>0</v>
      </c>
    </row>
    <row r="7515" spans="6:8" x14ac:dyDescent="0.25">
      <c r="F7515">
        <f t="shared" si="351"/>
        <v>0</v>
      </c>
      <c r="G7515">
        <f t="shared" si="352"/>
        <v>0</v>
      </c>
      <c r="H7515">
        <f t="shared" si="353"/>
        <v>0</v>
      </c>
    </row>
    <row r="7516" spans="6:8" x14ac:dyDescent="0.25">
      <c r="F7516">
        <f t="shared" si="351"/>
        <v>0</v>
      </c>
      <c r="G7516">
        <f t="shared" si="352"/>
        <v>0</v>
      </c>
      <c r="H7516">
        <f t="shared" si="353"/>
        <v>0</v>
      </c>
    </row>
    <row r="7517" spans="6:8" x14ac:dyDescent="0.25">
      <c r="F7517">
        <f t="shared" si="351"/>
        <v>0</v>
      </c>
      <c r="G7517">
        <f t="shared" si="352"/>
        <v>0</v>
      </c>
      <c r="H7517">
        <f t="shared" si="353"/>
        <v>0</v>
      </c>
    </row>
    <row r="7518" spans="6:8" x14ac:dyDescent="0.25">
      <c r="F7518">
        <f t="shared" si="351"/>
        <v>0</v>
      </c>
      <c r="G7518">
        <f t="shared" si="352"/>
        <v>0</v>
      </c>
      <c r="H7518">
        <f t="shared" si="353"/>
        <v>0</v>
      </c>
    </row>
    <row r="7519" spans="6:8" x14ac:dyDescent="0.25">
      <c r="F7519">
        <f t="shared" si="351"/>
        <v>0</v>
      </c>
      <c r="G7519">
        <f t="shared" si="352"/>
        <v>0</v>
      </c>
      <c r="H7519">
        <f t="shared" si="353"/>
        <v>0</v>
      </c>
    </row>
    <row r="7520" spans="6:8" x14ac:dyDescent="0.25">
      <c r="F7520">
        <f t="shared" si="351"/>
        <v>0</v>
      </c>
      <c r="G7520">
        <f t="shared" si="352"/>
        <v>0</v>
      </c>
      <c r="H7520">
        <f t="shared" si="353"/>
        <v>0</v>
      </c>
    </row>
    <row r="7521" spans="6:8" x14ac:dyDescent="0.25">
      <c r="F7521">
        <f t="shared" si="351"/>
        <v>0</v>
      </c>
      <c r="G7521">
        <f t="shared" si="352"/>
        <v>0</v>
      </c>
      <c r="H7521">
        <f t="shared" si="353"/>
        <v>0</v>
      </c>
    </row>
    <row r="7522" spans="6:8" x14ac:dyDescent="0.25">
      <c r="F7522">
        <f t="shared" si="351"/>
        <v>0</v>
      </c>
      <c r="G7522">
        <f t="shared" si="352"/>
        <v>0</v>
      </c>
      <c r="H7522">
        <f t="shared" si="353"/>
        <v>0</v>
      </c>
    </row>
    <row r="7523" spans="6:8" x14ac:dyDescent="0.25">
      <c r="F7523">
        <f t="shared" si="351"/>
        <v>0</v>
      </c>
      <c r="G7523">
        <f t="shared" si="352"/>
        <v>0</v>
      </c>
      <c r="H7523">
        <f t="shared" si="353"/>
        <v>0</v>
      </c>
    </row>
    <row r="7524" spans="6:8" x14ac:dyDescent="0.25">
      <c r="F7524">
        <f t="shared" si="351"/>
        <v>0</v>
      </c>
      <c r="G7524">
        <f t="shared" si="352"/>
        <v>0</v>
      </c>
      <c r="H7524">
        <f t="shared" si="353"/>
        <v>0</v>
      </c>
    </row>
    <row r="7525" spans="6:8" x14ac:dyDescent="0.25">
      <c r="F7525">
        <f t="shared" si="351"/>
        <v>0</v>
      </c>
      <c r="G7525">
        <f t="shared" si="352"/>
        <v>0</v>
      </c>
      <c r="H7525">
        <f t="shared" si="353"/>
        <v>0</v>
      </c>
    </row>
    <row r="7526" spans="6:8" x14ac:dyDescent="0.25">
      <c r="F7526">
        <f t="shared" si="351"/>
        <v>0</v>
      </c>
      <c r="G7526">
        <f t="shared" si="352"/>
        <v>0</v>
      </c>
      <c r="H7526">
        <f t="shared" si="353"/>
        <v>0</v>
      </c>
    </row>
    <row r="7527" spans="6:8" x14ac:dyDescent="0.25">
      <c r="F7527">
        <f t="shared" si="351"/>
        <v>0</v>
      </c>
      <c r="G7527">
        <f t="shared" si="352"/>
        <v>0</v>
      </c>
      <c r="H7527">
        <f t="shared" si="353"/>
        <v>0</v>
      </c>
    </row>
    <row r="7528" spans="6:8" x14ac:dyDescent="0.25">
      <c r="F7528">
        <f t="shared" si="351"/>
        <v>0</v>
      </c>
      <c r="G7528">
        <f t="shared" si="352"/>
        <v>0</v>
      </c>
      <c r="H7528">
        <f t="shared" si="353"/>
        <v>0</v>
      </c>
    </row>
    <row r="7529" spans="6:8" x14ac:dyDescent="0.25">
      <c r="F7529">
        <f t="shared" si="351"/>
        <v>0</v>
      </c>
      <c r="G7529">
        <f t="shared" si="352"/>
        <v>0</v>
      </c>
      <c r="H7529">
        <f t="shared" si="353"/>
        <v>0</v>
      </c>
    </row>
    <row r="7530" spans="6:8" x14ac:dyDescent="0.25">
      <c r="F7530">
        <f t="shared" si="351"/>
        <v>0</v>
      </c>
      <c r="G7530">
        <f t="shared" si="352"/>
        <v>0</v>
      </c>
      <c r="H7530">
        <f t="shared" si="353"/>
        <v>0</v>
      </c>
    </row>
    <row r="7531" spans="6:8" x14ac:dyDescent="0.25">
      <c r="F7531">
        <f t="shared" si="351"/>
        <v>0</v>
      </c>
      <c r="G7531">
        <f t="shared" si="352"/>
        <v>0</v>
      </c>
      <c r="H7531">
        <f t="shared" si="353"/>
        <v>0</v>
      </c>
    </row>
    <row r="7532" spans="6:8" x14ac:dyDescent="0.25">
      <c r="F7532">
        <f t="shared" si="351"/>
        <v>0</v>
      </c>
      <c r="G7532">
        <f t="shared" si="352"/>
        <v>0</v>
      </c>
      <c r="H7532">
        <f t="shared" si="353"/>
        <v>0</v>
      </c>
    </row>
    <row r="7533" spans="6:8" x14ac:dyDescent="0.25">
      <c r="F7533">
        <f t="shared" si="351"/>
        <v>0</v>
      </c>
      <c r="G7533">
        <f t="shared" si="352"/>
        <v>0</v>
      </c>
      <c r="H7533">
        <f t="shared" si="353"/>
        <v>0</v>
      </c>
    </row>
    <row r="7534" spans="6:8" x14ac:dyDescent="0.25">
      <c r="F7534">
        <f t="shared" si="351"/>
        <v>0</v>
      </c>
      <c r="G7534">
        <f t="shared" si="352"/>
        <v>0</v>
      </c>
      <c r="H7534">
        <f t="shared" si="353"/>
        <v>0</v>
      </c>
    </row>
    <row r="7535" spans="6:8" x14ac:dyDescent="0.25">
      <c r="F7535">
        <f t="shared" si="351"/>
        <v>0</v>
      </c>
      <c r="G7535">
        <f t="shared" si="352"/>
        <v>0</v>
      </c>
      <c r="H7535">
        <f t="shared" si="353"/>
        <v>0</v>
      </c>
    </row>
    <row r="7536" spans="6:8" x14ac:dyDescent="0.25">
      <c r="F7536">
        <f t="shared" si="351"/>
        <v>0</v>
      </c>
      <c r="G7536">
        <f t="shared" si="352"/>
        <v>0</v>
      </c>
      <c r="H7536">
        <f t="shared" si="353"/>
        <v>0</v>
      </c>
    </row>
    <row r="7537" spans="6:8" x14ac:dyDescent="0.25">
      <c r="F7537">
        <f t="shared" si="351"/>
        <v>0</v>
      </c>
      <c r="G7537">
        <f t="shared" si="352"/>
        <v>0</v>
      </c>
      <c r="H7537">
        <f t="shared" si="353"/>
        <v>0</v>
      </c>
    </row>
    <row r="7538" spans="6:8" x14ac:dyDescent="0.25">
      <c r="F7538">
        <f t="shared" si="351"/>
        <v>0</v>
      </c>
      <c r="G7538">
        <f t="shared" si="352"/>
        <v>0</v>
      </c>
      <c r="H7538">
        <f t="shared" si="353"/>
        <v>0</v>
      </c>
    </row>
    <row r="7539" spans="6:8" x14ac:dyDescent="0.25">
      <c r="F7539">
        <f t="shared" si="351"/>
        <v>0</v>
      </c>
      <c r="G7539">
        <f t="shared" si="352"/>
        <v>0</v>
      </c>
      <c r="H7539">
        <f t="shared" si="353"/>
        <v>0</v>
      </c>
    </row>
    <row r="7540" spans="6:8" x14ac:dyDescent="0.25">
      <c r="F7540">
        <f t="shared" si="351"/>
        <v>0</v>
      </c>
      <c r="G7540">
        <f t="shared" si="352"/>
        <v>0</v>
      </c>
      <c r="H7540">
        <f t="shared" si="353"/>
        <v>0</v>
      </c>
    </row>
    <row r="7541" spans="6:8" x14ac:dyDescent="0.25">
      <c r="F7541">
        <f t="shared" si="351"/>
        <v>0</v>
      </c>
      <c r="G7541">
        <f t="shared" si="352"/>
        <v>0</v>
      </c>
      <c r="H7541">
        <f t="shared" si="353"/>
        <v>0</v>
      </c>
    </row>
    <row r="7542" spans="6:8" x14ac:dyDescent="0.25">
      <c r="F7542">
        <f t="shared" si="351"/>
        <v>0</v>
      </c>
      <c r="G7542">
        <f t="shared" si="352"/>
        <v>0</v>
      </c>
      <c r="H7542">
        <f t="shared" si="353"/>
        <v>0</v>
      </c>
    </row>
    <row r="7543" spans="6:8" x14ac:dyDescent="0.25">
      <c r="F7543">
        <f t="shared" si="351"/>
        <v>0</v>
      </c>
      <c r="G7543">
        <f t="shared" si="352"/>
        <v>0</v>
      </c>
      <c r="H7543">
        <f t="shared" si="353"/>
        <v>0</v>
      </c>
    </row>
    <row r="7544" spans="6:8" x14ac:dyDescent="0.25">
      <c r="F7544">
        <f t="shared" si="351"/>
        <v>0</v>
      </c>
      <c r="G7544">
        <f t="shared" si="352"/>
        <v>0</v>
      </c>
      <c r="H7544">
        <f t="shared" si="353"/>
        <v>0</v>
      </c>
    </row>
    <row r="7545" spans="6:8" x14ac:dyDescent="0.25">
      <c r="F7545">
        <f t="shared" si="351"/>
        <v>0</v>
      </c>
      <c r="G7545">
        <f t="shared" si="352"/>
        <v>0</v>
      </c>
      <c r="H7545">
        <f t="shared" si="353"/>
        <v>0</v>
      </c>
    </row>
    <row r="7546" spans="6:8" x14ac:dyDescent="0.25">
      <c r="F7546">
        <f t="shared" si="351"/>
        <v>0</v>
      </c>
      <c r="G7546">
        <f t="shared" si="352"/>
        <v>0</v>
      </c>
      <c r="H7546">
        <f t="shared" si="353"/>
        <v>0</v>
      </c>
    </row>
    <row r="7547" spans="6:8" x14ac:dyDescent="0.25">
      <c r="F7547">
        <f t="shared" si="351"/>
        <v>0</v>
      </c>
      <c r="G7547">
        <f t="shared" si="352"/>
        <v>0</v>
      </c>
      <c r="H7547">
        <f t="shared" si="353"/>
        <v>0</v>
      </c>
    </row>
    <row r="7548" spans="6:8" x14ac:dyDescent="0.25">
      <c r="F7548">
        <f t="shared" si="351"/>
        <v>0</v>
      </c>
      <c r="G7548">
        <f t="shared" si="352"/>
        <v>0</v>
      </c>
      <c r="H7548">
        <f t="shared" si="353"/>
        <v>0</v>
      </c>
    </row>
    <row r="7549" spans="6:8" x14ac:dyDescent="0.25">
      <c r="F7549">
        <f t="shared" si="351"/>
        <v>0</v>
      </c>
      <c r="G7549">
        <f t="shared" si="352"/>
        <v>0</v>
      </c>
      <c r="H7549">
        <f t="shared" si="353"/>
        <v>0</v>
      </c>
    </row>
    <row r="7550" spans="6:8" x14ac:dyDescent="0.25">
      <c r="F7550">
        <f t="shared" si="351"/>
        <v>0</v>
      </c>
      <c r="G7550">
        <f t="shared" si="352"/>
        <v>0</v>
      </c>
      <c r="H7550">
        <f t="shared" si="353"/>
        <v>0</v>
      </c>
    </row>
    <row r="7551" spans="6:8" x14ac:dyDescent="0.25">
      <c r="F7551">
        <f t="shared" si="351"/>
        <v>0</v>
      </c>
      <c r="G7551">
        <f t="shared" si="352"/>
        <v>0</v>
      </c>
      <c r="H7551">
        <f t="shared" si="353"/>
        <v>0</v>
      </c>
    </row>
    <row r="7552" spans="6:8" x14ac:dyDescent="0.25">
      <c r="F7552">
        <f t="shared" si="351"/>
        <v>0</v>
      </c>
      <c r="G7552">
        <f t="shared" si="352"/>
        <v>0</v>
      </c>
      <c r="H7552">
        <f t="shared" si="353"/>
        <v>0</v>
      </c>
    </row>
    <row r="7553" spans="6:8" x14ac:dyDescent="0.25">
      <c r="F7553">
        <f t="shared" si="351"/>
        <v>0</v>
      </c>
      <c r="G7553">
        <f t="shared" si="352"/>
        <v>0</v>
      </c>
      <c r="H7553">
        <f t="shared" si="353"/>
        <v>0</v>
      </c>
    </row>
    <row r="7554" spans="6:8" x14ac:dyDescent="0.25">
      <c r="F7554">
        <f t="shared" si="351"/>
        <v>0</v>
      </c>
      <c r="G7554">
        <f t="shared" si="352"/>
        <v>0</v>
      </c>
      <c r="H7554">
        <f t="shared" si="353"/>
        <v>0</v>
      </c>
    </row>
    <row r="7555" spans="6:8" x14ac:dyDescent="0.25">
      <c r="F7555">
        <f t="shared" si="351"/>
        <v>0</v>
      </c>
      <c r="G7555">
        <f t="shared" si="352"/>
        <v>0</v>
      </c>
      <c r="H7555">
        <f t="shared" si="353"/>
        <v>0</v>
      </c>
    </row>
    <row r="7556" spans="6:8" x14ac:dyDescent="0.25">
      <c r="F7556">
        <f t="shared" si="351"/>
        <v>0</v>
      </c>
      <c r="G7556">
        <f t="shared" si="352"/>
        <v>0</v>
      </c>
      <c r="H7556">
        <f t="shared" si="353"/>
        <v>0</v>
      </c>
    </row>
    <row r="7557" spans="6:8" x14ac:dyDescent="0.25">
      <c r="F7557">
        <f t="shared" si="351"/>
        <v>0</v>
      </c>
      <c r="G7557">
        <f t="shared" si="352"/>
        <v>0</v>
      </c>
      <c r="H7557">
        <f t="shared" si="353"/>
        <v>0</v>
      </c>
    </row>
    <row r="7558" spans="6:8" x14ac:dyDescent="0.25">
      <c r="F7558">
        <f t="shared" ref="F7558:F7621" si="354">IF(OR(OR(D7558=0,D7558=""),OR(E7558=0,E7558="")),ROUND(C7558,1),1.5)</f>
        <v>0</v>
      </c>
      <c r="G7558">
        <f t="shared" ref="G7558:G7621" si="355">ROUND(C7558,1)*D7558</f>
        <v>0</v>
      </c>
      <c r="H7558">
        <f t="shared" ref="H7558:H7621" si="356">E7558*F7558</f>
        <v>0</v>
      </c>
    </row>
    <row r="7559" spans="6:8" x14ac:dyDescent="0.25">
      <c r="F7559">
        <f t="shared" si="354"/>
        <v>0</v>
      </c>
      <c r="G7559">
        <f t="shared" si="355"/>
        <v>0</v>
      </c>
      <c r="H7559">
        <f t="shared" si="356"/>
        <v>0</v>
      </c>
    </row>
    <row r="7560" spans="6:8" x14ac:dyDescent="0.25">
      <c r="F7560">
        <f t="shared" si="354"/>
        <v>0</v>
      </c>
      <c r="G7560">
        <f t="shared" si="355"/>
        <v>0</v>
      </c>
      <c r="H7560">
        <f t="shared" si="356"/>
        <v>0</v>
      </c>
    </row>
    <row r="7561" spans="6:8" x14ac:dyDescent="0.25">
      <c r="F7561">
        <f t="shared" si="354"/>
        <v>0</v>
      </c>
      <c r="G7561">
        <f t="shared" si="355"/>
        <v>0</v>
      </c>
      <c r="H7561">
        <f t="shared" si="356"/>
        <v>0</v>
      </c>
    </row>
    <row r="7562" spans="6:8" x14ac:dyDescent="0.25">
      <c r="F7562">
        <f t="shared" si="354"/>
        <v>0</v>
      </c>
      <c r="G7562">
        <f t="shared" si="355"/>
        <v>0</v>
      </c>
      <c r="H7562">
        <f t="shared" si="356"/>
        <v>0</v>
      </c>
    </row>
    <row r="7563" spans="6:8" x14ac:dyDescent="0.25">
      <c r="F7563">
        <f t="shared" si="354"/>
        <v>0</v>
      </c>
      <c r="G7563">
        <f t="shared" si="355"/>
        <v>0</v>
      </c>
      <c r="H7563">
        <f t="shared" si="356"/>
        <v>0</v>
      </c>
    </row>
    <row r="7564" spans="6:8" x14ac:dyDescent="0.25">
      <c r="F7564">
        <f t="shared" si="354"/>
        <v>0</v>
      </c>
      <c r="G7564">
        <f t="shared" si="355"/>
        <v>0</v>
      </c>
      <c r="H7564">
        <f t="shared" si="356"/>
        <v>0</v>
      </c>
    </row>
    <row r="7565" spans="6:8" x14ac:dyDescent="0.25">
      <c r="F7565">
        <f t="shared" si="354"/>
        <v>0</v>
      </c>
      <c r="G7565">
        <f t="shared" si="355"/>
        <v>0</v>
      </c>
      <c r="H7565">
        <f t="shared" si="356"/>
        <v>0</v>
      </c>
    </row>
    <row r="7566" spans="6:8" x14ac:dyDescent="0.25">
      <c r="F7566">
        <f t="shared" si="354"/>
        <v>0</v>
      </c>
      <c r="G7566">
        <f t="shared" si="355"/>
        <v>0</v>
      </c>
      <c r="H7566">
        <f t="shared" si="356"/>
        <v>0</v>
      </c>
    </row>
    <row r="7567" spans="6:8" x14ac:dyDescent="0.25">
      <c r="F7567">
        <f t="shared" si="354"/>
        <v>0</v>
      </c>
      <c r="G7567">
        <f t="shared" si="355"/>
        <v>0</v>
      </c>
      <c r="H7567">
        <f t="shared" si="356"/>
        <v>0</v>
      </c>
    </row>
    <row r="7568" spans="6:8" x14ac:dyDescent="0.25">
      <c r="F7568">
        <f t="shared" si="354"/>
        <v>0</v>
      </c>
      <c r="G7568">
        <f t="shared" si="355"/>
        <v>0</v>
      </c>
      <c r="H7568">
        <f t="shared" si="356"/>
        <v>0</v>
      </c>
    </row>
    <row r="7569" spans="6:8" x14ac:dyDescent="0.25">
      <c r="F7569">
        <f t="shared" si="354"/>
        <v>0</v>
      </c>
      <c r="G7569">
        <f t="shared" si="355"/>
        <v>0</v>
      </c>
      <c r="H7569">
        <f t="shared" si="356"/>
        <v>0</v>
      </c>
    </row>
    <row r="7570" spans="6:8" x14ac:dyDescent="0.25">
      <c r="F7570">
        <f t="shared" si="354"/>
        <v>0</v>
      </c>
      <c r="G7570">
        <f t="shared" si="355"/>
        <v>0</v>
      </c>
      <c r="H7570">
        <f t="shared" si="356"/>
        <v>0</v>
      </c>
    </row>
    <row r="7571" spans="6:8" x14ac:dyDescent="0.25">
      <c r="F7571">
        <f t="shared" si="354"/>
        <v>0</v>
      </c>
      <c r="G7571">
        <f t="shared" si="355"/>
        <v>0</v>
      </c>
      <c r="H7571">
        <f t="shared" si="356"/>
        <v>0</v>
      </c>
    </row>
    <row r="7572" spans="6:8" x14ac:dyDescent="0.25">
      <c r="F7572">
        <f t="shared" si="354"/>
        <v>0</v>
      </c>
      <c r="G7572">
        <f t="shared" si="355"/>
        <v>0</v>
      </c>
      <c r="H7572">
        <f t="shared" si="356"/>
        <v>0</v>
      </c>
    </row>
    <row r="7573" spans="6:8" x14ac:dyDescent="0.25">
      <c r="F7573">
        <f t="shared" si="354"/>
        <v>0</v>
      </c>
      <c r="G7573">
        <f t="shared" si="355"/>
        <v>0</v>
      </c>
      <c r="H7573">
        <f t="shared" si="356"/>
        <v>0</v>
      </c>
    </row>
    <row r="7574" spans="6:8" x14ac:dyDescent="0.25">
      <c r="F7574">
        <f t="shared" si="354"/>
        <v>0</v>
      </c>
      <c r="G7574">
        <f t="shared" si="355"/>
        <v>0</v>
      </c>
      <c r="H7574">
        <f t="shared" si="356"/>
        <v>0</v>
      </c>
    </row>
    <row r="7575" spans="6:8" x14ac:dyDescent="0.25">
      <c r="F7575">
        <f t="shared" si="354"/>
        <v>0</v>
      </c>
      <c r="G7575">
        <f t="shared" si="355"/>
        <v>0</v>
      </c>
      <c r="H7575">
        <f t="shared" si="356"/>
        <v>0</v>
      </c>
    </row>
    <row r="7576" spans="6:8" x14ac:dyDescent="0.25">
      <c r="F7576">
        <f t="shared" si="354"/>
        <v>0</v>
      </c>
      <c r="G7576">
        <f t="shared" si="355"/>
        <v>0</v>
      </c>
      <c r="H7576">
        <f t="shared" si="356"/>
        <v>0</v>
      </c>
    </row>
    <row r="7577" spans="6:8" x14ac:dyDescent="0.25">
      <c r="F7577">
        <f t="shared" si="354"/>
        <v>0</v>
      </c>
      <c r="G7577">
        <f t="shared" si="355"/>
        <v>0</v>
      </c>
      <c r="H7577">
        <f t="shared" si="356"/>
        <v>0</v>
      </c>
    </row>
    <row r="7578" spans="6:8" x14ac:dyDescent="0.25">
      <c r="F7578">
        <f t="shared" si="354"/>
        <v>0</v>
      </c>
      <c r="G7578">
        <f t="shared" si="355"/>
        <v>0</v>
      </c>
      <c r="H7578">
        <f t="shared" si="356"/>
        <v>0</v>
      </c>
    </row>
    <row r="7579" spans="6:8" x14ac:dyDescent="0.25">
      <c r="F7579">
        <f t="shared" si="354"/>
        <v>0</v>
      </c>
      <c r="G7579">
        <f t="shared" si="355"/>
        <v>0</v>
      </c>
      <c r="H7579">
        <f t="shared" si="356"/>
        <v>0</v>
      </c>
    </row>
    <row r="7580" spans="6:8" x14ac:dyDescent="0.25">
      <c r="F7580">
        <f t="shared" si="354"/>
        <v>0</v>
      </c>
      <c r="G7580">
        <f t="shared" si="355"/>
        <v>0</v>
      </c>
      <c r="H7580">
        <f t="shared" si="356"/>
        <v>0</v>
      </c>
    </row>
    <row r="7581" spans="6:8" x14ac:dyDescent="0.25">
      <c r="F7581">
        <f t="shared" si="354"/>
        <v>0</v>
      </c>
      <c r="G7581">
        <f t="shared" si="355"/>
        <v>0</v>
      </c>
      <c r="H7581">
        <f t="shared" si="356"/>
        <v>0</v>
      </c>
    </row>
    <row r="7582" spans="6:8" x14ac:dyDescent="0.25">
      <c r="F7582">
        <f t="shared" si="354"/>
        <v>0</v>
      </c>
      <c r="G7582">
        <f t="shared" si="355"/>
        <v>0</v>
      </c>
      <c r="H7582">
        <f t="shared" si="356"/>
        <v>0</v>
      </c>
    </row>
    <row r="7583" spans="6:8" x14ac:dyDescent="0.25">
      <c r="F7583">
        <f t="shared" si="354"/>
        <v>0</v>
      </c>
      <c r="G7583">
        <f t="shared" si="355"/>
        <v>0</v>
      </c>
      <c r="H7583">
        <f t="shared" si="356"/>
        <v>0</v>
      </c>
    </row>
    <row r="7584" spans="6:8" x14ac:dyDescent="0.25">
      <c r="F7584">
        <f t="shared" si="354"/>
        <v>0</v>
      </c>
      <c r="G7584">
        <f t="shared" si="355"/>
        <v>0</v>
      </c>
      <c r="H7584">
        <f t="shared" si="356"/>
        <v>0</v>
      </c>
    </row>
    <row r="7585" spans="6:8" x14ac:dyDescent="0.25">
      <c r="F7585">
        <f t="shared" si="354"/>
        <v>0</v>
      </c>
      <c r="G7585">
        <f t="shared" si="355"/>
        <v>0</v>
      </c>
      <c r="H7585">
        <f t="shared" si="356"/>
        <v>0</v>
      </c>
    </row>
    <row r="7586" spans="6:8" x14ac:dyDescent="0.25">
      <c r="F7586">
        <f t="shared" si="354"/>
        <v>0</v>
      </c>
      <c r="G7586">
        <f t="shared" si="355"/>
        <v>0</v>
      </c>
      <c r="H7586">
        <f t="shared" si="356"/>
        <v>0</v>
      </c>
    </row>
    <row r="7587" spans="6:8" x14ac:dyDescent="0.25">
      <c r="F7587">
        <f t="shared" si="354"/>
        <v>0</v>
      </c>
      <c r="G7587">
        <f t="shared" si="355"/>
        <v>0</v>
      </c>
      <c r="H7587">
        <f t="shared" si="356"/>
        <v>0</v>
      </c>
    </row>
    <row r="7588" spans="6:8" x14ac:dyDescent="0.25">
      <c r="F7588">
        <f t="shared" si="354"/>
        <v>0</v>
      </c>
      <c r="G7588">
        <f t="shared" si="355"/>
        <v>0</v>
      </c>
      <c r="H7588">
        <f t="shared" si="356"/>
        <v>0</v>
      </c>
    </row>
    <row r="7589" spans="6:8" x14ac:dyDescent="0.25">
      <c r="F7589">
        <f t="shared" si="354"/>
        <v>0</v>
      </c>
      <c r="G7589">
        <f t="shared" si="355"/>
        <v>0</v>
      </c>
      <c r="H7589">
        <f t="shared" si="356"/>
        <v>0</v>
      </c>
    </row>
    <row r="7590" spans="6:8" x14ac:dyDescent="0.25">
      <c r="F7590">
        <f t="shared" si="354"/>
        <v>0</v>
      </c>
      <c r="G7590">
        <f t="shared" si="355"/>
        <v>0</v>
      </c>
      <c r="H7590">
        <f t="shared" si="356"/>
        <v>0</v>
      </c>
    </row>
    <row r="7591" spans="6:8" x14ac:dyDescent="0.25">
      <c r="F7591">
        <f t="shared" si="354"/>
        <v>0</v>
      </c>
      <c r="G7591">
        <f t="shared" si="355"/>
        <v>0</v>
      </c>
      <c r="H7591">
        <f t="shared" si="356"/>
        <v>0</v>
      </c>
    </row>
    <row r="7592" spans="6:8" x14ac:dyDescent="0.25">
      <c r="F7592">
        <f t="shared" si="354"/>
        <v>0</v>
      </c>
      <c r="G7592">
        <f t="shared" si="355"/>
        <v>0</v>
      </c>
      <c r="H7592">
        <f t="shared" si="356"/>
        <v>0</v>
      </c>
    </row>
    <row r="7593" spans="6:8" x14ac:dyDescent="0.25">
      <c r="F7593">
        <f t="shared" si="354"/>
        <v>0</v>
      </c>
      <c r="G7593">
        <f t="shared" si="355"/>
        <v>0</v>
      </c>
      <c r="H7593">
        <f t="shared" si="356"/>
        <v>0</v>
      </c>
    </row>
    <row r="7594" spans="6:8" x14ac:dyDescent="0.25">
      <c r="F7594">
        <f t="shared" si="354"/>
        <v>0</v>
      </c>
      <c r="G7594">
        <f t="shared" si="355"/>
        <v>0</v>
      </c>
      <c r="H7594">
        <f t="shared" si="356"/>
        <v>0</v>
      </c>
    </row>
    <row r="7595" spans="6:8" x14ac:dyDescent="0.25">
      <c r="F7595">
        <f t="shared" si="354"/>
        <v>0</v>
      </c>
      <c r="G7595">
        <f t="shared" si="355"/>
        <v>0</v>
      </c>
      <c r="H7595">
        <f t="shared" si="356"/>
        <v>0</v>
      </c>
    </row>
    <row r="7596" spans="6:8" x14ac:dyDescent="0.25">
      <c r="F7596">
        <f t="shared" si="354"/>
        <v>0</v>
      </c>
      <c r="G7596">
        <f t="shared" si="355"/>
        <v>0</v>
      </c>
      <c r="H7596">
        <f t="shared" si="356"/>
        <v>0</v>
      </c>
    </row>
    <row r="7597" spans="6:8" x14ac:dyDescent="0.25">
      <c r="F7597">
        <f t="shared" si="354"/>
        <v>0</v>
      </c>
      <c r="G7597">
        <f t="shared" si="355"/>
        <v>0</v>
      </c>
      <c r="H7597">
        <f t="shared" si="356"/>
        <v>0</v>
      </c>
    </row>
    <row r="7598" spans="6:8" x14ac:dyDescent="0.25">
      <c r="F7598">
        <f t="shared" si="354"/>
        <v>0</v>
      </c>
      <c r="G7598">
        <f t="shared" si="355"/>
        <v>0</v>
      </c>
      <c r="H7598">
        <f t="shared" si="356"/>
        <v>0</v>
      </c>
    </row>
    <row r="7599" spans="6:8" x14ac:dyDescent="0.25">
      <c r="F7599">
        <f t="shared" si="354"/>
        <v>0</v>
      </c>
      <c r="G7599">
        <f t="shared" si="355"/>
        <v>0</v>
      </c>
      <c r="H7599">
        <f t="shared" si="356"/>
        <v>0</v>
      </c>
    </row>
    <row r="7600" spans="6:8" x14ac:dyDescent="0.25">
      <c r="F7600">
        <f t="shared" si="354"/>
        <v>0</v>
      </c>
      <c r="G7600">
        <f t="shared" si="355"/>
        <v>0</v>
      </c>
      <c r="H7600">
        <f t="shared" si="356"/>
        <v>0</v>
      </c>
    </row>
    <row r="7601" spans="6:8" x14ac:dyDescent="0.25">
      <c r="F7601">
        <f t="shared" si="354"/>
        <v>0</v>
      </c>
      <c r="G7601">
        <f t="shared" si="355"/>
        <v>0</v>
      </c>
      <c r="H7601">
        <f t="shared" si="356"/>
        <v>0</v>
      </c>
    </row>
    <row r="7602" spans="6:8" x14ac:dyDescent="0.25">
      <c r="F7602">
        <f t="shared" si="354"/>
        <v>0</v>
      </c>
      <c r="G7602">
        <f t="shared" si="355"/>
        <v>0</v>
      </c>
      <c r="H7602">
        <f t="shared" si="356"/>
        <v>0</v>
      </c>
    </row>
    <row r="7603" spans="6:8" x14ac:dyDescent="0.25">
      <c r="F7603">
        <f t="shared" si="354"/>
        <v>0</v>
      </c>
      <c r="G7603">
        <f t="shared" si="355"/>
        <v>0</v>
      </c>
      <c r="H7603">
        <f t="shared" si="356"/>
        <v>0</v>
      </c>
    </row>
    <row r="7604" spans="6:8" x14ac:dyDescent="0.25">
      <c r="F7604">
        <f t="shared" si="354"/>
        <v>0</v>
      </c>
      <c r="G7604">
        <f t="shared" si="355"/>
        <v>0</v>
      </c>
      <c r="H7604">
        <f t="shared" si="356"/>
        <v>0</v>
      </c>
    </row>
    <row r="7605" spans="6:8" x14ac:dyDescent="0.25">
      <c r="F7605">
        <f t="shared" si="354"/>
        <v>0</v>
      </c>
      <c r="G7605">
        <f t="shared" si="355"/>
        <v>0</v>
      </c>
      <c r="H7605">
        <f t="shared" si="356"/>
        <v>0</v>
      </c>
    </row>
    <row r="7606" spans="6:8" x14ac:dyDescent="0.25">
      <c r="F7606">
        <f t="shared" si="354"/>
        <v>0</v>
      </c>
      <c r="G7606">
        <f t="shared" si="355"/>
        <v>0</v>
      </c>
      <c r="H7606">
        <f t="shared" si="356"/>
        <v>0</v>
      </c>
    </row>
    <row r="7607" spans="6:8" x14ac:dyDescent="0.25">
      <c r="F7607">
        <f t="shared" si="354"/>
        <v>0</v>
      </c>
      <c r="G7607">
        <f t="shared" si="355"/>
        <v>0</v>
      </c>
      <c r="H7607">
        <f t="shared" si="356"/>
        <v>0</v>
      </c>
    </row>
    <row r="7608" spans="6:8" x14ac:dyDescent="0.25">
      <c r="F7608">
        <f t="shared" si="354"/>
        <v>0</v>
      </c>
      <c r="G7608">
        <f t="shared" si="355"/>
        <v>0</v>
      </c>
      <c r="H7608">
        <f t="shared" si="356"/>
        <v>0</v>
      </c>
    </row>
    <row r="7609" spans="6:8" x14ac:dyDescent="0.25">
      <c r="F7609">
        <f t="shared" si="354"/>
        <v>0</v>
      </c>
      <c r="G7609">
        <f t="shared" si="355"/>
        <v>0</v>
      </c>
      <c r="H7609">
        <f t="shared" si="356"/>
        <v>0</v>
      </c>
    </row>
    <row r="7610" spans="6:8" x14ac:dyDescent="0.25">
      <c r="F7610">
        <f t="shared" si="354"/>
        <v>0</v>
      </c>
      <c r="G7610">
        <f t="shared" si="355"/>
        <v>0</v>
      </c>
      <c r="H7610">
        <f t="shared" si="356"/>
        <v>0</v>
      </c>
    </row>
    <row r="7611" spans="6:8" x14ac:dyDescent="0.25">
      <c r="F7611">
        <f t="shared" si="354"/>
        <v>0</v>
      </c>
      <c r="G7611">
        <f t="shared" si="355"/>
        <v>0</v>
      </c>
      <c r="H7611">
        <f t="shared" si="356"/>
        <v>0</v>
      </c>
    </row>
    <row r="7612" spans="6:8" x14ac:dyDescent="0.25">
      <c r="F7612">
        <f t="shared" si="354"/>
        <v>0</v>
      </c>
      <c r="G7612">
        <f t="shared" si="355"/>
        <v>0</v>
      </c>
      <c r="H7612">
        <f t="shared" si="356"/>
        <v>0</v>
      </c>
    </row>
    <row r="7613" spans="6:8" x14ac:dyDescent="0.25">
      <c r="F7613">
        <f t="shared" si="354"/>
        <v>0</v>
      </c>
      <c r="G7613">
        <f t="shared" si="355"/>
        <v>0</v>
      </c>
      <c r="H7613">
        <f t="shared" si="356"/>
        <v>0</v>
      </c>
    </row>
    <row r="7614" spans="6:8" x14ac:dyDescent="0.25">
      <c r="F7614">
        <f t="shared" si="354"/>
        <v>0</v>
      </c>
      <c r="G7614">
        <f t="shared" si="355"/>
        <v>0</v>
      </c>
      <c r="H7614">
        <f t="shared" si="356"/>
        <v>0</v>
      </c>
    </row>
    <row r="7615" spans="6:8" x14ac:dyDescent="0.25">
      <c r="F7615">
        <f t="shared" si="354"/>
        <v>0</v>
      </c>
      <c r="G7615">
        <f t="shared" si="355"/>
        <v>0</v>
      </c>
      <c r="H7615">
        <f t="shared" si="356"/>
        <v>0</v>
      </c>
    </row>
    <row r="7616" spans="6:8" x14ac:dyDescent="0.25">
      <c r="F7616">
        <f t="shared" si="354"/>
        <v>0</v>
      </c>
      <c r="G7616">
        <f t="shared" si="355"/>
        <v>0</v>
      </c>
      <c r="H7616">
        <f t="shared" si="356"/>
        <v>0</v>
      </c>
    </row>
    <row r="7617" spans="6:8" x14ac:dyDescent="0.25">
      <c r="F7617">
        <f t="shared" si="354"/>
        <v>0</v>
      </c>
      <c r="G7617">
        <f t="shared" si="355"/>
        <v>0</v>
      </c>
      <c r="H7617">
        <f t="shared" si="356"/>
        <v>0</v>
      </c>
    </row>
    <row r="7618" spans="6:8" x14ac:dyDescent="0.25">
      <c r="F7618">
        <f t="shared" si="354"/>
        <v>0</v>
      </c>
      <c r="G7618">
        <f t="shared" si="355"/>
        <v>0</v>
      </c>
      <c r="H7618">
        <f t="shared" si="356"/>
        <v>0</v>
      </c>
    </row>
    <row r="7619" spans="6:8" x14ac:dyDescent="0.25">
      <c r="F7619">
        <f t="shared" si="354"/>
        <v>0</v>
      </c>
      <c r="G7619">
        <f t="shared" si="355"/>
        <v>0</v>
      </c>
      <c r="H7619">
        <f t="shared" si="356"/>
        <v>0</v>
      </c>
    </row>
    <row r="7620" spans="6:8" x14ac:dyDescent="0.25">
      <c r="F7620">
        <f t="shared" si="354"/>
        <v>0</v>
      </c>
      <c r="G7620">
        <f t="shared" si="355"/>
        <v>0</v>
      </c>
      <c r="H7620">
        <f t="shared" si="356"/>
        <v>0</v>
      </c>
    </row>
    <row r="7621" spans="6:8" x14ac:dyDescent="0.25">
      <c r="F7621">
        <f t="shared" si="354"/>
        <v>0</v>
      </c>
      <c r="G7621">
        <f t="shared" si="355"/>
        <v>0</v>
      </c>
      <c r="H7621">
        <f t="shared" si="356"/>
        <v>0</v>
      </c>
    </row>
    <row r="7622" spans="6:8" x14ac:dyDescent="0.25">
      <c r="F7622">
        <f t="shared" ref="F7622:F7685" si="357">IF(OR(OR(D7622=0,D7622=""),OR(E7622=0,E7622="")),ROUND(C7622,1),1.5)</f>
        <v>0</v>
      </c>
      <c r="G7622">
        <f t="shared" ref="G7622:G7685" si="358">ROUND(C7622,1)*D7622</f>
        <v>0</v>
      </c>
      <c r="H7622">
        <f t="shared" ref="H7622:H7685" si="359">E7622*F7622</f>
        <v>0</v>
      </c>
    </row>
    <row r="7623" spans="6:8" x14ac:dyDescent="0.25">
      <c r="F7623">
        <f t="shared" si="357"/>
        <v>0</v>
      </c>
      <c r="G7623">
        <f t="shared" si="358"/>
        <v>0</v>
      </c>
      <c r="H7623">
        <f t="shared" si="359"/>
        <v>0</v>
      </c>
    </row>
    <row r="7624" spans="6:8" x14ac:dyDescent="0.25">
      <c r="F7624">
        <f t="shared" si="357"/>
        <v>0</v>
      </c>
      <c r="G7624">
        <f t="shared" si="358"/>
        <v>0</v>
      </c>
      <c r="H7624">
        <f t="shared" si="359"/>
        <v>0</v>
      </c>
    </row>
    <row r="7625" spans="6:8" x14ac:dyDescent="0.25">
      <c r="F7625">
        <f t="shared" si="357"/>
        <v>0</v>
      </c>
      <c r="G7625">
        <f t="shared" si="358"/>
        <v>0</v>
      </c>
      <c r="H7625">
        <f t="shared" si="359"/>
        <v>0</v>
      </c>
    </row>
    <row r="7626" spans="6:8" x14ac:dyDescent="0.25">
      <c r="F7626">
        <f t="shared" si="357"/>
        <v>0</v>
      </c>
      <c r="G7626">
        <f t="shared" si="358"/>
        <v>0</v>
      </c>
      <c r="H7626">
        <f t="shared" si="359"/>
        <v>0</v>
      </c>
    </row>
    <row r="7627" spans="6:8" x14ac:dyDescent="0.25">
      <c r="F7627">
        <f t="shared" si="357"/>
        <v>0</v>
      </c>
      <c r="G7627">
        <f t="shared" si="358"/>
        <v>0</v>
      </c>
      <c r="H7627">
        <f t="shared" si="359"/>
        <v>0</v>
      </c>
    </row>
    <row r="7628" spans="6:8" x14ac:dyDescent="0.25">
      <c r="F7628">
        <f t="shared" si="357"/>
        <v>0</v>
      </c>
      <c r="G7628">
        <f t="shared" si="358"/>
        <v>0</v>
      </c>
      <c r="H7628">
        <f t="shared" si="359"/>
        <v>0</v>
      </c>
    </row>
    <row r="7629" spans="6:8" x14ac:dyDescent="0.25">
      <c r="F7629">
        <f t="shared" si="357"/>
        <v>0</v>
      </c>
      <c r="G7629">
        <f t="shared" si="358"/>
        <v>0</v>
      </c>
      <c r="H7629">
        <f t="shared" si="359"/>
        <v>0</v>
      </c>
    </row>
    <row r="7630" spans="6:8" x14ac:dyDescent="0.25">
      <c r="F7630">
        <f t="shared" si="357"/>
        <v>0</v>
      </c>
      <c r="G7630">
        <f t="shared" si="358"/>
        <v>0</v>
      </c>
      <c r="H7630">
        <f t="shared" si="359"/>
        <v>0</v>
      </c>
    </row>
    <row r="7631" spans="6:8" x14ac:dyDescent="0.25">
      <c r="F7631">
        <f t="shared" si="357"/>
        <v>0</v>
      </c>
      <c r="G7631">
        <f t="shared" si="358"/>
        <v>0</v>
      </c>
      <c r="H7631">
        <f t="shared" si="359"/>
        <v>0</v>
      </c>
    </row>
    <row r="7632" spans="6:8" x14ac:dyDescent="0.25">
      <c r="F7632">
        <f t="shared" si="357"/>
        <v>0</v>
      </c>
      <c r="G7632">
        <f t="shared" si="358"/>
        <v>0</v>
      </c>
      <c r="H7632">
        <f t="shared" si="359"/>
        <v>0</v>
      </c>
    </row>
    <row r="7633" spans="6:8" x14ac:dyDescent="0.25">
      <c r="F7633">
        <f t="shared" si="357"/>
        <v>0</v>
      </c>
      <c r="G7633">
        <f t="shared" si="358"/>
        <v>0</v>
      </c>
      <c r="H7633">
        <f t="shared" si="359"/>
        <v>0</v>
      </c>
    </row>
    <row r="7634" spans="6:8" x14ac:dyDescent="0.25">
      <c r="F7634">
        <f t="shared" si="357"/>
        <v>0</v>
      </c>
      <c r="G7634">
        <f t="shared" si="358"/>
        <v>0</v>
      </c>
      <c r="H7634">
        <f t="shared" si="359"/>
        <v>0</v>
      </c>
    </row>
    <row r="7635" spans="6:8" x14ac:dyDescent="0.25">
      <c r="F7635">
        <f t="shared" si="357"/>
        <v>0</v>
      </c>
      <c r="G7635">
        <f t="shared" si="358"/>
        <v>0</v>
      </c>
      <c r="H7635">
        <f t="shared" si="359"/>
        <v>0</v>
      </c>
    </row>
    <row r="7636" spans="6:8" x14ac:dyDescent="0.25">
      <c r="F7636">
        <f t="shared" si="357"/>
        <v>0</v>
      </c>
      <c r="G7636">
        <f t="shared" si="358"/>
        <v>0</v>
      </c>
      <c r="H7636">
        <f t="shared" si="359"/>
        <v>0</v>
      </c>
    </row>
    <row r="7637" spans="6:8" x14ac:dyDescent="0.25">
      <c r="F7637">
        <f t="shared" si="357"/>
        <v>0</v>
      </c>
      <c r="G7637">
        <f t="shared" si="358"/>
        <v>0</v>
      </c>
      <c r="H7637">
        <f t="shared" si="359"/>
        <v>0</v>
      </c>
    </row>
    <row r="7638" spans="6:8" x14ac:dyDescent="0.25">
      <c r="F7638">
        <f t="shared" si="357"/>
        <v>0</v>
      </c>
      <c r="G7638">
        <f t="shared" si="358"/>
        <v>0</v>
      </c>
      <c r="H7638">
        <f t="shared" si="359"/>
        <v>0</v>
      </c>
    </row>
    <row r="7639" spans="6:8" x14ac:dyDescent="0.25">
      <c r="F7639">
        <f t="shared" si="357"/>
        <v>0</v>
      </c>
      <c r="G7639">
        <f t="shared" si="358"/>
        <v>0</v>
      </c>
      <c r="H7639">
        <f t="shared" si="359"/>
        <v>0</v>
      </c>
    </row>
    <row r="7640" spans="6:8" x14ac:dyDescent="0.25">
      <c r="F7640">
        <f t="shared" si="357"/>
        <v>0</v>
      </c>
      <c r="G7640">
        <f t="shared" si="358"/>
        <v>0</v>
      </c>
      <c r="H7640">
        <f t="shared" si="359"/>
        <v>0</v>
      </c>
    </row>
    <row r="7641" spans="6:8" x14ac:dyDescent="0.25">
      <c r="F7641">
        <f t="shared" si="357"/>
        <v>0</v>
      </c>
      <c r="G7641">
        <f t="shared" si="358"/>
        <v>0</v>
      </c>
      <c r="H7641">
        <f t="shared" si="359"/>
        <v>0</v>
      </c>
    </row>
    <row r="7642" spans="6:8" x14ac:dyDescent="0.25">
      <c r="F7642">
        <f t="shared" si="357"/>
        <v>0</v>
      </c>
      <c r="G7642">
        <f t="shared" si="358"/>
        <v>0</v>
      </c>
      <c r="H7642">
        <f t="shared" si="359"/>
        <v>0</v>
      </c>
    </row>
    <row r="7643" spans="6:8" x14ac:dyDescent="0.25">
      <c r="F7643">
        <f t="shared" si="357"/>
        <v>0</v>
      </c>
      <c r="G7643">
        <f t="shared" si="358"/>
        <v>0</v>
      </c>
      <c r="H7643">
        <f t="shared" si="359"/>
        <v>0</v>
      </c>
    </row>
    <row r="7644" spans="6:8" x14ac:dyDescent="0.25">
      <c r="F7644">
        <f t="shared" si="357"/>
        <v>0</v>
      </c>
      <c r="G7644">
        <f t="shared" si="358"/>
        <v>0</v>
      </c>
      <c r="H7644">
        <f t="shared" si="359"/>
        <v>0</v>
      </c>
    </row>
    <row r="7645" spans="6:8" x14ac:dyDescent="0.25">
      <c r="F7645">
        <f t="shared" si="357"/>
        <v>0</v>
      </c>
      <c r="G7645">
        <f t="shared" si="358"/>
        <v>0</v>
      </c>
      <c r="H7645">
        <f t="shared" si="359"/>
        <v>0</v>
      </c>
    </row>
    <row r="7646" spans="6:8" x14ac:dyDescent="0.25">
      <c r="F7646">
        <f t="shared" si="357"/>
        <v>0</v>
      </c>
      <c r="G7646">
        <f t="shared" si="358"/>
        <v>0</v>
      </c>
      <c r="H7646">
        <f t="shared" si="359"/>
        <v>0</v>
      </c>
    </row>
    <row r="7647" spans="6:8" x14ac:dyDescent="0.25">
      <c r="F7647">
        <f t="shared" si="357"/>
        <v>0</v>
      </c>
      <c r="G7647">
        <f t="shared" si="358"/>
        <v>0</v>
      </c>
      <c r="H7647">
        <f t="shared" si="359"/>
        <v>0</v>
      </c>
    </row>
    <row r="7648" spans="6:8" x14ac:dyDescent="0.25">
      <c r="F7648">
        <f t="shared" si="357"/>
        <v>0</v>
      </c>
      <c r="G7648">
        <f t="shared" si="358"/>
        <v>0</v>
      </c>
      <c r="H7648">
        <f t="shared" si="359"/>
        <v>0</v>
      </c>
    </row>
    <row r="7649" spans="6:8" x14ac:dyDescent="0.25">
      <c r="F7649">
        <f t="shared" si="357"/>
        <v>0</v>
      </c>
      <c r="G7649">
        <f t="shared" si="358"/>
        <v>0</v>
      </c>
      <c r="H7649">
        <f t="shared" si="359"/>
        <v>0</v>
      </c>
    </row>
    <row r="7650" spans="6:8" x14ac:dyDescent="0.25">
      <c r="F7650">
        <f t="shared" si="357"/>
        <v>0</v>
      </c>
      <c r="G7650">
        <f t="shared" si="358"/>
        <v>0</v>
      </c>
      <c r="H7650">
        <f t="shared" si="359"/>
        <v>0</v>
      </c>
    </row>
    <row r="7651" spans="6:8" x14ac:dyDescent="0.25">
      <c r="F7651">
        <f t="shared" si="357"/>
        <v>0</v>
      </c>
      <c r="G7651">
        <f t="shared" si="358"/>
        <v>0</v>
      </c>
      <c r="H7651">
        <f t="shared" si="359"/>
        <v>0</v>
      </c>
    </row>
    <row r="7652" spans="6:8" x14ac:dyDescent="0.25">
      <c r="F7652">
        <f t="shared" si="357"/>
        <v>0</v>
      </c>
      <c r="G7652">
        <f t="shared" si="358"/>
        <v>0</v>
      </c>
      <c r="H7652">
        <f t="shared" si="359"/>
        <v>0</v>
      </c>
    </row>
    <row r="7653" spans="6:8" x14ac:dyDescent="0.25">
      <c r="F7653">
        <f t="shared" si="357"/>
        <v>0</v>
      </c>
      <c r="G7653">
        <f t="shared" si="358"/>
        <v>0</v>
      </c>
      <c r="H7653">
        <f t="shared" si="359"/>
        <v>0</v>
      </c>
    </row>
    <row r="7654" spans="6:8" x14ac:dyDescent="0.25">
      <c r="F7654">
        <f t="shared" si="357"/>
        <v>0</v>
      </c>
      <c r="G7654">
        <f t="shared" si="358"/>
        <v>0</v>
      </c>
      <c r="H7654">
        <f t="shared" si="359"/>
        <v>0</v>
      </c>
    </row>
    <row r="7655" spans="6:8" x14ac:dyDescent="0.25">
      <c r="F7655">
        <f t="shared" si="357"/>
        <v>0</v>
      </c>
      <c r="G7655">
        <f t="shared" si="358"/>
        <v>0</v>
      </c>
      <c r="H7655">
        <f t="shared" si="359"/>
        <v>0</v>
      </c>
    </row>
    <row r="7656" spans="6:8" x14ac:dyDescent="0.25">
      <c r="F7656">
        <f t="shared" si="357"/>
        <v>0</v>
      </c>
      <c r="G7656">
        <f t="shared" si="358"/>
        <v>0</v>
      </c>
      <c r="H7656">
        <f t="shared" si="359"/>
        <v>0</v>
      </c>
    </row>
    <row r="7657" spans="6:8" x14ac:dyDescent="0.25">
      <c r="F7657">
        <f t="shared" si="357"/>
        <v>0</v>
      </c>
      <c r="G7657">
        <f t="shared" si="358"/>
        <v>0</v>
      </c>
      <c r="H7657">
        <f t="shared" si="359"/>
        <v>0</v>
      </c>
    </row>
    <row r="7658" spans="6:8" x14ac:dyDescent="0.25">
      <c r="F7658">
        <f t="shared" si="357"/>
        <v>0</v>
      </c>
      <c r="G7658">
        <f t="shared" si="358"/>
        <v>0</v>
      </c>
      <c r="H7658">
        <f t="shared" si="359"/>
        <v>0</v>
      </c>
    </row>
    <row r="7659" spans="6:8" x14ac:dyDescent="0.25">
      <c r="F7659">
        <f t="shared" si="357"/>
        <v>0</v>
      </c>
      <c r="G7659">
        <f t="shared" si="358"/>
        <v>0</v>
      </c>
      <c r="H7659">
        <f t="shared" si="359"/>
        <v>0</v>
      </c>
    </row>
    <row r="7660" spans="6:8" x14ac:dyDescent="0.25">
      <c r="F7660">
        <f t="shared" si="357"/>
        <v>0</v>
      </c>
      <c r="G7660">
        <f t="shared" si="358"/>
        <v>0</v>
      </c>
      <c r="H7660">
        <f t="shared" si="359"/>
        <v>0</v>
      </c>
    </row>
    <row r="7661" spans="6:8" x14ac:dyDescent="0.25">
      <c r="F7661">
        <f t="shared" si="357"/>
        <v>0</v>
      </c>
      <c r="G7661">
        <f t="shared" si="358"/>
        <v>0</v>
      </c>
      <c r="H7661">
        <f t="shared" si="359"/>
        <v>0</v>
      </c>
    </row>
    <row r="7662" spans="6:8" x14ac:dyDescent="0.25">
      <c r="F7662">
        <f t="shared" si="357"/>
        <v>0</v>
      </c>
      <c r="G7662">
        <f t="shared" si="358"/>
        <v>0</v>
      </c>
      <c r="H7662">
        <f t="shared" si="359"/>
        <v>0</v>
      </c>
    </row>
    <row r="7663" spans="6:8" x14ac:dyDescent="0.25">
      <c r="F7663">
        <f t="shared" si="357"/>
        <v>0</v>
      </c>
      <c r="G7663">
        <f t="shared" si="358"/>
        <v>0</v>
      </c>
      <c r="H7663">
        <f t="shared" si="359"/>
        <v>0</v>
      </c>
    </row>
    <row r="7664" spans="6:8" x14ac:dyDescent="0.25">
      <c r="F7664">
        <f t="shared" si="357"/>
        <v>0</v>
      </c>
      <c r="G7664">
        <f t="shared" si="358"/>
        <v>0</v>
      </c>
      <c r="H7664">
        <f t="shared" si="359"/>
        <v>0</v>
      </c>
    </row>
    <row r="7665" spans="6:8" x14ac:dyDescent="0.25">
      <c r="F7665">
        <f t="shared" si="357"/>
        <v>0</v>
      </c>
      <c r="G7665">
        <f t="shared" si="358"/>
        <v>0</v>
      </c>
      <c r="H7665">
        <f t="shared" si="359"/>
        <v>0</v>
      </c>
    </row>
    <row r="7666" spans="6:8" x14ac:dyDescent="0.25">
      <c r="F7666">
        <f t="shared" si="357"/>
        <v>0</v>
      </c>
      <c r="G7666">
        <f t="shared" si="358"/>
        <v>0</v>
      </c>
      <c r="H7666">
        <f t="shared" si="359"/>
        <v>0</v>
      </c>
    </row>
    <row r="7667" spans="6:8" x14ac:dyDescent="0.25">
      <c r="F7667">
        <f t="shared" si="357"/>
        <v>0</v>
      </c>
      <c r="G7667">
        <f t="shared" si="358"/>
        <v>0</v>
      </c>
      <c r="H7667">
        <f t="shared" si="359"/>
        <v>0</v>
      </c>
    </row>
    <row r="7668" spans="6:8" x14ac:dyDescent="0.25">
      <c r="F7668">
        <f t="shared" si="357"/>
        <v>0</v>
      </c>
      <c r="G7668">
        <f t="shared" si="358"/>
        <v>0</v>
      </c>
      <c r="H7668">
        <f t="shared" si="359"/>
        <v>0</v>
      </c>
    </row>
    <row r="7669" spans="6:8" x14ac:dyDescent="0.25">
      <c r="F7669">
        <f t="shared" si="357"/>
        <v>0</v>
      </c>
      <c r="G7669">
        <f t="shared" si="358"/>
        <v>0</v>
      </c>
      <c r="H7669">
        <f t="shared" si="359"/>
        <v>0</v>
      </c>
    </row>
    <row r="7670" spans="6:8" x14ac:dyDescent="0.25">
      <c r="F7670">
        <f t="shared" si="357"/>
        <v>0</v>
      </c>
      <c r="G7670">
        <f t="shared" si="358"/>
        <v>0</v>
      </c>
      <c r="H7670">
        <f t="shared" si="359"/>
        <v>0</v>
      </c>
    </row>
    <row r="7671" spans="6:8" x14ac:dyDescent="0.25">
      <c r="F7671">
        <f t="shared" si="357"/>
        <v>0</v>
      </c>
      <c r="G7671">
        <f t="shared" si="358"/>
        <v>0</v>
      </c>
      <c r="H7671">
        <f t="shared" si="359"/>
        <v>0</v>
      </c>
    </row>
    <row r="7672" spans="6:8" x14ac:dyDescent="0.25">
      <c r="F7672">
        <f t="shared" si="357"/>
        <v>0</v>
      </c>
      <c r="G7672">
        <f t="shared" si="358"/>
        <v>0</v>
      </c>
      <c r="H7672">
        <f t="shared" si="359"/>
        <v>0</v>
      </c>
    </row>
    <row r="7673" spans="6:8" x14ac:dyDescent="0.25">
      <c r="F7673">
        <f t="shared" si="357"/>
        <v>0</v>
      </c>
      <c r="G7673">
        <f t="shared" si="358"/>
        <v>0</v>
      </c>
      <c r="H7673">
        <f t="shared" si="359"/>
        <v>0</v>
      </c>
    </row>
    <row r="7674" spans="6:8" x14ac:dyDescent="0.25">
      <c r="F7674">
        <f t="shared" si="357"/>
        <v>0</v>
      </c>
      <c r="G7674">
        <f t="shared" si="358"/>
        <v>0</v>
      </c>
      <c r="H7674">
        <f t="shared" si="359"/>
        <v>0</v>
      </c>
    </row>
    <row r="7675" spans="6:8" x14ac:dyDescent="0.25">
      <c r="F7675">
        <f t="shared" si="357"/>
        <v>0</v>
      </c>
      <c r="G7675">
        <f t="shared" si="358"/>
        <v>0</v>
      </c>
      <c r="H7675">
        <f t="shared" si="359"/>
        <v>0</v>
      </c>
    </row>
    <row r="7676" spans="6:8" x14ac:dyDescent="0.25">
      <c r="F7676">
        <f t="shared" si="357"/>
        <v>0</v>
      </c>
      <c r="G7676">
        <f t="shared" si="358"/>
        <v>0</v>
      </c>
      <c r="H7676">
        <f t="shared" si="359"/>
        <v>0</v>
      </c>
    </row>
    <row r="7677" spans="6:8" x14ac:dyDescent="0.25">
      <c r="F7677">
        <f t="shared" si="357"/>
        <v>0</v>
      </c>
      <c r="G7677">
        <f t="shared" si="358"/>
        <v>0</v>
      </c>
      <c r="H7677">
        <f t="shared" si="359"/>
        <v>0</v>
      </c>
    </row>
    <row r="7678" spans="6:8" x14ac:dyDescent="0.25">
      <c r="F7678">
        <f t="shared" si="357"/>
        <v>0</v>
      </c>
      <c r="G7678">
        <f t="shared" si="358"/>
        <v>0</v>
      </c>
      <c r="H7678">
        <f t="shared" si="359"/>
        <v>0</v>
      </c>
    </row>
    <row r="7679" spans="6:8" x14ac:dyDescent="0.25">
      <c r="F7679">
        <f t="shared" si="357"/>
        <v>0</v>
      </c>
      <c r="G7679">
        <f t="shared" si="358"/>
        <v>0</v>
      </c>
      <c r="H7679">
        <f t="shared" si="359"/>
        <v>0</v>
      </c>
    </row>
    <row r="7680" spans="6:8" x14ac:dyDescent="0.25">
      <c r="F7680">
        <f t="shared" si="357"/>
        <v>0</v>
      </c>
      <c r="G7680">
        <f t="shared" si="358"/>
        <v>0</v>
      </c>
      <c r="H7680">
        <f t="shared" si="359"/>
        <v>0</v>
      </c>
    </row>
    <row r="7681" spans="6:8" x14ac:dyDescent="0.25">
      <c r="F7681">
        <f t="shared" si="357"/>
        <v>0</v>
      </c>
      <c r="G7681">
        <f t="shared" si="358"/>
        <v>0</v>
      </c>
      <c r="H7681">
        <f t="shared" si="359"/>
        <v>0</v>
      </c>
    </row>
    <row r="7682" spans="6:8" x14ac:dyDescent="0.25">
      <c r="F7682">
        <f t="shared" si="357"/>
        <v>0</v>
      </c>
      <c r="G7682">
        <f t="shared" si="358"/>
        <v>0</v>
      </c>
      <c r="H7682">
        <f t="shared" si="359"/>
        <v>0</v>
      </c>
    </row>
    <row r="7683" spans="6:8" x14ac:dyDescent="0.25">
      <c r="F7683">
        <f t="shared" si="357"/>
        <v>0</v>
      </c>
      <c r="G7683">
        <f t="shared" si="358"/>
        <v>0</v>
      </c>
      <c r="H7683">
        <f t="shared" si="359"/>
        <v>0</v>
      </c>
    </row>
    <row r="7684" spans="6:8" x14ac:dyDescent="0.25">
      <c r="F7684">
        <f t="shared" si="357"/>
        <v>0</v>
      </c>
      <c r="G7684">
        <f t="shared" si="358"/>
        <v>0</v>
      </c>
      <c r="H7684">
        <f t="shared" si="359"/>
        <v>0</v>
      </c>
    </row>
    <row r="7685" spans="6:8" x14ac:dyDescent="0.25">
      <c r="F7685">
        <f t="shared" si="357"/>
        <v>0</v>
      </c>
      <c r="G7685">
        <f t="shared" si="358"/>
        <v>0</v>
      </c>
      <c r="H7685">
        <f t="shared" si="359"/>
        <v>0</v>
      </c>
    </row>
    <row r="7686" spans="6:8" x14ac:dyDescent="0.25">
      <c r="F7686">
        <f t="shared" ref="F7686:F7749" si="360">IF(OR(OR(D7686=0,D7686=""),OR(E7686=0,E7686="")),ROUND(C7686,1),1.5)</f>
        <v>0</v>
      </c>
      <c r="G7686">
        <f t="shared" ref="G7686:G7749" si="361">ROUND(C7686,1)*D7686</f>
        <v>0</v>
      </c>
      <c r="H7686">
        <f t="shared" ref="H7686:H7749" si="362">E7686*F7686</f>
        <v>0</v>
      </c>
    </row>
    <row r="7687" spans="6:8" x14ac:dyDescent="0.25">
      <c r="F7687">
        <f t="shared" si="360"/>
        <v>0</v>
      </c>
      <c r="G7687">
        <f t="shared" si="361"/>
        <v>0</v>
      </c>
      <c r="H7687">
        <f t="shared" si="362"/>
        <v>0</v>
      </c>
    </row>
    <row r="7688" spans="6:8" x14ac:dyDescent="0.25">
      <c r="F7688">
        <f t="shared" si="360"/>
        <v>0</v>
      </c>
      <c r="G7688">
        <f t="shared" si="361"/>
        <v>0</v>
      </c>
      <c r="H7688">
        <f t="shared" si="362"/>
        <v>0</v>
      </c>
    </row>
    <row r="7689" spans="6:8" x14ac:dyDescent="0.25">
      <c r="F7689">
        <f t="shared" si="360"/>
        <v>0</v>
      </c>
      <c r="G7689">
        <f t="shared" si="361"/>
        <v>0</v>
      </c>
      <c r="H7689">
        <f t="shared" si="362"/>
        <v>0</v>
      </c>
    </row>
    <row r="7690" spans="6:8" x14ac:dyDescent="0.25">
      <c r="F7690">
        <f t="shared" si="360"/>
        <v>0</v>
      </c>
      <c r="G7690">
        <f t="shared" si="361"/>
        <v>0</v>
      </c>
      <c r="H7690">
        <f t="shared" si="362"/>
        <v>0</v>
      </c>
    </row>
    <row r="7691" spans="6:8" x14ac:dyDescent="0.25">
      <c r="F7691">
        <f t="shared" si="360"/>
        <v>0</v>
      </c>
      <c r="G7691">
        <f t="shared" si="361"/>
        <v>0</v>
      </c>
      <c r="H7691">
        <f t="shared" si="362"/>
        <v>0</v>
      </c>
    </row>
    <row r="7692" spans="6:8" x14ac:dyDescent="0.25">
      <c r="F7692">
        <f t="shared" si="360"/>
        <v>0</v>
      </c>
      <c r="G7692">
        <f t="shared" si="361"/>
        <v>0</v>
      </c>
      <c r="H7692">
        <f t="shared" si="362"/>
        <v>0</v>
      </c>
    </row>
    <row r="7693" spans="6:8" x14ac:dyDescent="0.25">
      <c r="F7693">
        <f t="shared" si="360"/>
        <v>0</v>
      </c>
      <c r="G7693">
        <f t="shared" si="361"/>
        <v>0</v>
      </c>
      <c r="H7693">
        <f t="shared" si="362"/>
        <v>0</v>
      </c>
    </row>
    <row r="7694" spans="6:8" x14ac:dyDescent="0.25">
      <c r="F7694">
        <f t="shared" si="360"/>
        <v>0</v>
      </c>
      <c r="G7694">
        <f t="shared" si="361"/>
        <v>0</v>
      </c>
      <c r="H7694">
        <f t="shared" si="362"/>
        <v>0</v>
      </c>
    </row>
    <row r="7695" spans="6:8" x14ac:dyDescent="0.25">
      <c r="F7695">
        <f t="shared" si="360"/>
        <v>0</v>
      </c>
      <c r="G7695">
        <f t="shared" si="361"/>
        <v>0</v>
      </c>
      <c r="H7695">
        <f t="shared" si="362"/>
        <v>0</v>
      </c>
    </row>
    <row r="7696" spans="6:8" x14ac:dyDescent="0.25">
      <c r="F7696">
        <f t="shared" si="360"/>
        <v>0</v>
      </c>
      <c r="G7696">
        <f t="shared" si="361"/>
        <v>0</v>
      </c>
      <c r="H7696">
        <f t="shared" si="362"/>
        <v>0</v>
      </c>
    </row>
    <row r="7697" spans="6:8" x14ac:dyDescent="0.25">
      <c r="F7697">
        <f t="shared" si="360"/>
        <v>0</v>
      </c>
      <c r="G7697">
        <f t="shared" si="361"/>
        <v>0</v>
      </c>
      <c r="H7697">
        <f t="shared" si="362"/>
        <v>0</v>
      </c>
    </row>
    <row r="7698" spans="6:8" x14ac:dyDescent="0.25">
      <c r="F7698">
        <f t="shared" si="360"/>
        <v>0</v>
      </c>
      <c r="G7698">
        <f t="shared" si="361"/>
        <v>0</v>
      </c>
      <c r="H7698">
        <f t="shared" si="362"/>
        <v>0</v>
      </c>
    </row>
    <row r="7699" spans="6:8" x14ac:dyDescent="0.25">
      <c r="F7699">
        <f t="shared" si="360"/>
        <v>0</v>
      </c>
      <c r="G7699">
        <f t="shared" si="361"/>
        <v>0</v>
      </c>
      <c r="H7699">
        <f t="shared" si="362"/>
        <v>0</v>
      </c>
    </row>
    <row r="7700" spans="6:8" x14ac:dyDescent="0.25">
      <c r="F7700">
        <f t="shared" si="360"/>
        <v>0</v>
      </c>
      <c r="G7700">
        <f t="shared" si="361"/>
        <v>0</v>
      </c>
      <c r="H7700">
        <f t="shared" si="362"/>
        <v>0</v>
      </c>
    </row>
    <row r="7701" spans="6:8" x14ac:dyDescent="0.25">
      <c r="F7701">
        <f t="shared" si="360"/>
        <v>0</v>
      </c>
      <c r="G7701">
        <f t="shared" si="361"/>
        <v>0</v>
      </c>
      <c r="H7701">
        <f t="shared" si="362"/>
        <v>0</v>
      </c>
    </row>
    <row r="7702" spans="6:8" x14ac:dyDescent="0.25">
      <c r="F7702">
        <f t="shared" si="360"/>
        <v>0</v>
      </c>
      <c r="G7702">
        <f t="shared" si="361"/>
        <v>0</v>
      </c>
      <c r="H7702">
        <f t="shared" si="362"/>
        <v>0</v>
      </c>
    </row>
    <row r="7703" spans="6:8" x14ac:dyDescent="0.25">
      <c r="F7703">
        <f t="shared" si="360"/>
        <v>0</v>
      </c>
      <c r="G7703">
        <f t="shared" si="361"/>
        <v>0</v>
      </c>
      <c r="H7703">
        <f t="shared" si="362"/>
        <v>0</v>
      </c>
    </row>
    <row r="7704" spans="6:8" x14ac:dyDescent="0.25">
      <c r="F7704">
        <f t="shared" si="360"/>
        <v>0</v>
      </c>
      <c r="G7704">
        <f t="shared" si="361"/>
        <v>0</v>
      </c>
      <c r="H7704">
        <f t="shared" si="362"/>
        <v>0</v>
      </c>
    </row>
    <row r="7705" spans="6:8" x14ac:dyDescent="0.25">
      <c r="F7705">
        <f t="shared" si="360"/>
        <v>0</v>
      </c>
      <c r="G7705">
        <f t="shared" si="361"/>
        <v>0</v>
      </c>
      <c r="H7705">
        <f t="shared" si="362"/>
        <v>0</v>
      </c>
    </row>
    <row r="7706" spans="6:8" x14ac:dyDescent="0.25">
      <c r="F7706">
        <f t="shared" si="360"/>
        <v>0</v>
      </c>
      <c r="G7706">
        <f t="shared" si="361"/>
        <v>0</v>
      </c>
      <c r="H7706">
        <f t="shared" si="362"/>
        <v>0</v>
      </c>
    </row>
    <row r="7707" spans="6:8" x14ac:dyDescent="0.25">
      <c r="F7707">
        <f t="shared" si="360"/>
        <v>0</v>
      </c>
      <c r="G7707">
        <f t="shared" si="361"/>
        <v>0</v>
      </c>
      <c r="H7707">
        <f t="shared" si="362"/>
        <v>0</v>
      </c>
    </row>
    <row r="7708" spans="6:8" x14ac:dyDescent="0.25">
      <c r="F7708">
        <f t="shared" si="360"/>
        <v>0</v>
      </c>
      <c r="G7708">
        <f t="shared" si="361"/>
        <v>0</v>
      </c>
      <c r="H7708">
        <f t="shared" si="362"/>
        <v>0</v>
      </c>
    </row>
    <row r="7709" spans="6:8" x14ac:dyDescent="0.25">
      <c r="F7709">
        <f t="shared" si="360"/>
        <v>0</v>
      </c>
      <c r="G7709">
        <f t="shared" si="361"/>
        <v>0</v>
      </c>
      <c r="H7709">
        <f t="shared" si="362"/>
        <v>0</v>
      </c>
    </row>
    <row r="7710" spans="6:8" x14ac:dyDescent="0.25">
      <c r="F7710">
        <f t="shared" si="360"/>
        <v>0</v>
      </c>
      <c r="G7710">
        <f t="shared" si="361"/>
        <v>0</v>
      </c>
      <c r="H7710">
        <f t="shared" si="362"/>
        <v>0</v>
      </c>
    </row>
    <row r="7711" spans="6:8" x14ac:dyDescent="0.25">
      <c r="F7711">
        <f t="shared" si="360"/>
        <v>0</v>
      </c>
      <c r="G7711">
        <f t="shared" si="361"/>
        <v>0</v>
      </c>
      <c r="H7711">
        <f t="shared" si="362"/>
        <v>0</v>
      </c>
    </row>
    <row r="7712" spans="6:8" x14ac:dyDescent="0.25">
      <c r="F7712">
        <f t="shared" si="360"/>
        <v>0</v>
      </c>
      <c r="G7712">
        <f t="shared" si="361"/>
        <v>0</v>
      </c>
      <c r="H7712">
        <f t="shared" si="362"/>
        <v>0</v>
      </c>
    </row>
    <row r="7713" spans="6:8" x14ac:dyDescent="0.25">
      <c r="F7713">
        <f t="shared" si="360"/>
        <v>0</v>
      </c>
      <c r="G7713">
        <f t="shared" si="361"/>
        <v>0</v>
      </c>
      <c r="H7713">
        <f t="shared" si="362"/>
        <v>0</v>
      </c>
    </row>
    <row r="7714" spans="6:8" x14ac:dyDescent="0.25">
      <c r="F7714">
        <f t="shared" si="360"/>
        <v>0</v>
      </c>
      <c r="G7714">
        <f t="shared" si="361"/>
        <v>0</v>
      </c>
      <c r="H7714">
        <f t="shared" si="362"/>
        <v>0</v>
      </c>
    </row>
    <row r="7715" spans="6:8" x14ac:dyDescent="0.25">
      <c r="F7715">
        <f t="shared" si="360"/>
        <v>0</v>
      </c>
      <c r="G7715">
        <f t="shared" si="361"/>
        <v>0</v>
      </c>
      <c r="H7715">
        <f t="shared" si="362"/>
        <v>0</v>
      </c>
    </row>
    <row r="7716" spans="6:8" x14ac:dyDescent="0.25">
      <c r="F7716">
        <f t="shared" si="360"/>
        <v>0</v>
      </c>
      <c r="G7716">
        <f t="shared" si="361"/>
        <v>0</v>
      </c>
      <c r="H7716">
        <f t="shared" si="362"/>
        <v>0</v>
      </c>
    </row>
    <row r="7717" spans="6:8" x14ac:dyDescent="0.25">
      <c r="F7717">
        <f t="shared" si="360"/>
        <v>0</v>
      </c>
      <c r="G7717">
        <f t="shared" si="361"/>
        <v>0</v>
      </c>
      <c r="H7717">
        <f t="shared" si="362"/>
        <v>0</v>
      </c>
    </row>
    <row r="7718" spans="6:8" x14ac:dyDescent="0.25">
      <c r="F7718">
        <f t="shared" si="360"/>
        <v>0</v>
      </c>
      <c r="G7718">
        <f t="shared" si="361"/>
        <v>0</v>
      </c>
      <c r="H7718">
        <f t="shared" si="362"/>
        <v>0</v>
      </c>
    </row>
    <row r="7719" spans="6:8" x14ac:dyDescent="0.25">
      <c r="F7719">
        <f t="shared" si="360"/>
        <v>0</v>
      </c>
      <c r="G7719">
        <f t="shared" si="361"/>
        <v>0</v>
      </c>
      <c r="H7719">
        <f t="shared" si="362"/>
        <v>0</v>
      </c>
    </row>
    <row r="7720" spans="6:8" x14ac:dyDescent="0.25">
      <c r="F7720">
        <f t="shared" si="360"/>
        <v>0</v>
      </c>
      <c r="G7720">
        <f t="shared" si="361"/>
        <v>0</v>
      </c>
      <c r="H7720">
        <f t="shared" si="362"/>
        <v>0</v>
      </c>
    </row>
    <row r="7721" spans="6:8" x14ac:dyDescent="0.25">
      <c r="F7721">
        <f t="shared" si="360"/>
        <v>0</v>
      </c>
      <c r="G7721">
        <f t="shared" si="361"/>
        <v>0</v>
      </c>
      <c r="H7721">
        <f t="shared" si="362"/>
        <v>0</v>
      </c>
    </row>
    <row r="7722" spans="6:8" x14ac:dyDescent="0.25">
      <c r="F7722">
        <f t="shared" si="360"/>
        <v>0</v>
      </c>
      <c r="G7722">
        <f t="shared" si="361"/>
        <v>0</v>
      </c>
      <c r="H7722">
        <f t="shared" si="362"/>
        <v>0</v>
      </c>
    </row>
    <row r="7723" spans="6:8" x14ac:dyDescent="0.25">
      <c r="F7723">
        <f t="shared" si="360"/>
        <v>0</v>
      </c>
      <c r="G7723">
        <f t="shared" si="361"/>
        <v>0</v>
      </c>
      <c r="H7723">
        <f t="shared" si="362"/>
        <v>0</v>
      </c>
    </row>
    <row r="7724" spans="6:8" x14ac:dyDescent="0.25">
      <c r="F7724">
        <f t="shared" si="360"/>
        <v>0</v>
      </c>
      <c r="G7724">
        <f t="shared" si="361"/>
        <v>0</v>
      </c>
      <c r="H7724">
        <f t="shared" si="362"/>
        <v>0</v>
      </c>
    </row>
    <row r="7725" spans="6:8" x14ac:dyDescent="0.25">
      <c r="F7725">
        <f t="shared" si="360"/>
        <v>0</v>
      </c>
      <c r="G7725">
        <f t="shared" si="361"/>
        <v>0</v>
      </c>
      <c r="H7725">
        <f t="shared" si="362"/>
        <v>0</v>
      </c>
    </row>
    <row r="7726" spans="6:8" x14ac:dyDescent="0.25">
      <c r="F7726">
        <f t="shared" si="360"/>
        <v>0</v>
      </c>
      <c r="G7726">
        <f t="shared" si="361"/>
        <v>0</v>
      </c>
      <c r="H7726">
        <f t="shared" si="362"/>
        <v>0</v>
      </c>
    </row>
    <row r="7727" spans="6:8" x14ac:dyDescent="0.25">
      <c r="F7727">
        <f t="shared" si="360"/>
        <v>0</v>
      </c>
      <c r="G7727">
        <f t="shared" si="361"/>
        <v>0</v>
      </c>
      <c r="H7727">
        <f t="shared" si="362"/>
        <v>0</v>
      </c>
    </row>
    <row r="7728" spans="6:8" x14ac:dyDescent="0.25">
      <c r="F7728">
        <f t="shared" si="360"/>
        <v>0</v>
      </c>
      <c r="G7728">
        <f t="shared" si="361"/>
        <v>0</v>
      </c>
      <c r="H7728">
        <f t="shared" si="362"/>
        <v>0</v>
      </c>
    </row>
    <row r="7729" spans="6:8" x14ac:dyDescent="0.25">
      <c r="F7729">
        <f t="shared" si="360"/>
        <v>0</v>
      </c>
      <c r="G7729">
        <f t="shared" si="361"/>
        <v>0</v>
      </c>
      <c r="H7729">
        <f t="shared" si="362"/>
        <v>0</v>
      </c>
    </row>
    <row r="7730" spans="6:8" x14ac:dyDescent="0.25">
      <c r="F7730">
        <f t="shared" si="360"/>
        <v>0</v>
      </c>
      <c r="G7730">
        <f t="shared" si="361"/>
        <v>0</v>
      </c>
      <c r="H7730">
        <f t="shared" si="362"/>
        <v>0</v>
      </c>
    </row>
    <row r="7731" spans="6:8" x14ac:dyDescent="0.25">
      <c r="F7731">
        <f t="shared" si="360"/>
        <v>0</v>
      </c>
      <c r="G7731">
        <f t="shared" si="361"/>
        <v>0</v>
      </c>
      <c r="H7731">
        <f t="shared" si="362"/>
        <v>0</v>
      </c>
    </row>
    <row r="7732" spans="6:8" x14ac:dyDescent="0.25">
      <c r="F7732">
        <f t="shared" si="360"/>
        <v>0</v>
      </c>
      <c r="G7732">
        <f t="shared" si="361"/>
        <v>0</v>
      </c>
      <c r="H7732">
        <f t="shared" si="362"/>
        <v>0</v>
      </c>
    </row>
    <row r="7733" spans="6:8" x14ac:dyDescent="0.25">
      <c r="F7733">
        <f t="shared" si="360"/>
        <v>0</v>
      </c>
      <c r="G7733">
        <f t="shared" si="361"/>
        <v>0</v>
      </c>
      <c r="H7733">
        <f t="shared" si="362"/>
        <v>0</v>
      </c>
    </row>
    <row r="7734" spans="6:8" x14ac:dyDescent="0.25">
      <c r="F7734">
        <f t="shared" si="360"/>
        <v>0</v>
      </c>
      <c r="G7734">
        <f t="shared" si="361"/>
        <v>0</v>
      </c>
      <c r="H7734">
        <f t="shared" si="362"/>
        <v>0</v>
      </c>
    </row>
    <row r="7735" spans="6:8" x14ac:dyDescent="0.25">
      <c r="F7735">
        <f t="shared" si="360"/>
        <v>0</v>
      </c>
      <c r="G7735">
        <f t="shared" si="361"/>
        <v>0</v>
      </c>
      <c r="H7735">
        <f t="shared" si="362"/>
        <v>0</v>
      </c>
    </row>
    <row r="7736" spans="6:8" x14ac:dyDescent="0.25">
      <c r="F7736">
        <f t="shared" si="360"/>
        <v>0</v>
      </c>
      <c r="G7736">
        <f t="shared" si="361"/>
        <v>0</v>
      </c>
      <c r="H7736">
        <f t="shared" si="362"/>
        <v>0</v>
      </c>
    </row>
    <row r="7737" spans="6:8" x14ac:dyDescent="0.25">
      <c r="F7737">
        <f t="shared" si="360"/>
        <v>0</v>
      </c>
      <c r="G7737">
        <f t="shared" si="361"/>
        <v>0</v>
      </c>
      <c r="H7737">
        <f t="shared" si="362"/>
        <v>0</v>
      </c>
    </row>
    <row r="7738" spans="6:8" x14ac:dyDescent="0.25">
      <c r="F7738">
        <f t="shared" si="360"/>
        <v>0</v>
      </c>
      <c r="G7738">
        <f t="shared" si="361"/>
        <v>0</v>
      </c>
      <c r="H7738">
        <f t="shared" si="362"/>
        <v>0</v>
      </c>
    </row>
    <row r="7739" spans="6:8" x14ac:dyDescent="0.25">
      <c r="F7739">
        <f t="shared" si="360"/>
        <v>0</v>
      </c>
      <c r="G7739">
        <f t="shared" si="361"/>
        <v>0</v>
      </c>
      <c r="H7739">
        <f t="shared" si="362"/>
        <v>0</v>
      </c>
    </row>
    <row r="7740" spans="6:8" x14ac:dyDescent="0.25">
      <c r="F7740">
        <f t="shared" si="360"/>
        <v>0</v>
      </c>
      <c r="G7740">
        <f t="shared" si="361"/>
        <v>0</v>
      </c>
      <c r="H7740">
        <f t="shared" si="362"/>
        <v>0</v>
      </c>
    </row>
    <row r="7741" spans="6:8" x14ac:dyDescent="0.25">
      <c r="F7741">
        <f t="shared" si="360"/>
        <v>0</v>
      </c>
      <c r="G7741">
        <f t="shared" si="361"/>
        <v>0</v>
      </c>
      <c r="H7741">
        <f t="shared" si="362"/>
        <v>0</v>
      </c>
    </row>
    <row r="7742" spans="6:8" x14ac:dyDescent="0.25">
      <c r="F7742">
        <f t="shared" si="360"/>
        <v>0</v>
      </c>
      <c r="G7742">
        <f t="shared" si="361"/>
        <v>0</v>
      </c>
      <c r="H7742">
        <f t="shared" si="362"/>
        <v>0</v>
      </c>
    </row>
    <row r="7743" spans="6:8" x14ac:dyDescent="0.25">
      <c r="F7743">
        <f t="shared" si="360"/>
        <v>0</v>
      </c>
      <c r="G7743">
        <f t="shared" si="361"/>
        <v>0</v>
      </c>
      <c r="H7743">
        <f t="shared" si="362"/>
        <v>0</v>
      </c>
    </row>
    <row r="7744" spans="6:8" x14ac:dyDescent="0.25">
      <c r="F7744">
        <f t="shared" si="360"/>
        <v>0</v>
      </c>
      <c r="G7744">
        <f t="shared" si="361"/>
        <v>0</v>
      </c>
      <c r="H7744">
        <f t="shared" si="362"/>
        <v>0</v>
      </c>
    </row>
    <row r="7745" spans="6:8" x14ac:dyDescent="0.25">
      <c r="F7745">
        <f t="shared" si="360"/>
        <v>0</v>
      </c>
      <c r="G7745">
        <f t="shared" si="361"/>
        <v>0</v>
      </c>
      <c r="H7745">
        <f t="shared" si="362"/>
        <v>0</v>
      </c>
    </row>
    <row r="7746" spans="6:8" x14ac:dyDescent="0.25">
      <c r="F7746">
        <f t="shared" si="360"/>
        <v>0</v>
      </c>
      <c r="G7746">
        <f t="shared" si="361"/>
        <v>0</v>
      </c>
      <c r="H7746">
        <f t="shared" si="362"/>
        <v>0</v>
      </c>
    </row>
    <row r="7747" spans="6:8" x14ac:dyDescent="0.25">
      <c r="F7747">
        <f t="shared" si="360"/>
        <v>0</v>
      </c>
      <c r="G7747">
        <f t="shared" si="361"/>
        <v>0</v>
      </c>
      <c r="H7747">
        <f t="shared" si="362"/>
        <v>0</v>
      </c>
    </row>
    <row r="7748" spans="6:8" x14ac:dyDescent="0.25">
      <c r="F7748">
        <f t="shared" si="360"/>
        <v>0</v>
      </c>
      <c r="G7748">
        <f t="shared" si="361"/>
        <v>0</v>
      </c>
      <c r="H7748">
        <f t="shared" si="362"/>
        <v>0</v>
      </c>
    </row>
    <row r="7749" spans="6:8" x14ac:dyDescent="0.25">
      <c r="F7749">
        <f t="shared" si="360"/>
        <v>0</v>
      </c>
      <c r="G7749">
        <f t="shared" si="361"/>
        <v>0</v>
      </c>
      <c r="H7749">
        <f t="shared" si="362"/>
        <v>0</v>
      </c>
    </row>
    <row r="7750" spans="6:8" x14ac:dyDescent="0.25">
      <c r="F7750">
        <f t="shared" ref="F7750:F7813" si="363">IF(OR(OR(D7750=0,D7750=""),OR(E7750=0,E7750="")),ROUND(C7750,1),1.5)</f>
        <v>0</v>
      </c>
      <c r="G7750">
        <f t="shared" ref="G7750:G7813" si="364">ROUND(C7750,1)*D7750</f>
        <v>0</v>
      </c>
      <c r="H7750">
        <f t="shared" ref="H7750:H7813" si="365">E7750*F7750</f>
        <v>0</v>
      </c>
    </row>
    <row r="7751" spans="6:8" x14ac:dyDescent="0.25">
      <c r="F7751">
        <f t="shared" si="363"/>
        <v>0</v>
      </c>
      <c r="G7751">
        <f t="shared" si="364"/>
        <v>0</v>
      </c>
      <c r="H7751">
        <f t="shared" si="365"/>
        <v>0</v>
      </c>
    </row>
    <row r="7752" spans="6:8" x14ac:dyDescent="0.25">
      <c r="F7752">
        <f t="shared" si="363"/>
        <v>0</v>
      </c>
      <c r="G7752">
        <f t="shared" si="364"/>
        <v>0</v>
      </c>
      <c r="H7752">
        <f t="shared" si="365"/>
        <v>0</v>
      </c>
    </row>
    <row r="7753" spans="6:8" x14ac:dyDescent="0.25">
      <c r="F7753">
        <f t="shared" si="363"/>
        <v>0</v>
      </c>
      <c r="G7753">
        <f t="shared" si="364"/>
        <v>0</v>
      </c>
      <c r="H7753">
        <f t="shared" si="365"/>
        <v>0</v>
      </c>
    </row>
    <row r="7754" spans="6:8" x14ac:dyDescent="0.25">
      <c r="F7754">
        <f t="shared" si="363"/>
        <v>0</v>
      </c>
      <c r="G7754">
        <f t="shared" si="364"/>
        <v>0</v>
      </c>
      <c r="H7754">
        <f t="shared" si="365"/>
        <v>0</v>
      </c>
    </row>
    <row r="7755" spans="6:8" x14ac:dyDescent="0.25">
      <c r="F7755">
        <f t="shared" si="363"/>
        <v>0</v>
      </c>
      <c r="G7755">
        <f t="shared" si="364"/>
        <v>0</v>
      </c>
      <c r="H7755">
        <f t="shared" si="365"/>
        <v>0</v>
      </c>
    </row>
    <row r="7756" spans="6:8" x14ac:dyDescent="0.25">
      <c r="F7756">
        <f t="shared" si="363"/>
        <v>0</v>
      </c>
      <c r="G7756">
        <f t="shared" si="364"/>
        <v>0</v>
      </c>
      <c r="H7756">
        <f t="shared" si="365"/>
        <v>0</v>
      </c>
    </row>
    <row r="7757" spans="6:8" x14ac:dyDescent="0.25">
      <c r="F7757">
        <f t="shared" si="363"/>
        <v>0</v>
      </c>
      <c r="G7757">
        <f t="shared" si="364"/>
        <v>0</v>
      </c>
      <c r="H7757">
        <f t="shared" si="365"/>
        <v>0</v>
      </c>
    </row>
    <row r="7758" spans="6:8" x14ac:dyDescent="0.25">
      <c r="F7758">
        <f t="shared" si="363"/>
        <v>0</v>
      </c>
      <c r="G7758">
        <f t="shared" si="364"/>
        <v>0</v>
      </c>
      <c r="H7758">
        <f t="shared" si="365"/>
        <v>0</v>
      </c>
    </row>
    <row r="7759" spans="6:8" x14ac:dyDescent="0.25">
      <c r="F7759">
        <f t="shared" si="363"/>
        <v>0</v>
      </c>
      <c r="G7759">
        <f t="shared" si="364"/>
        <v>0</v>
      </c>
      <c r="H7759">
        <f t="shared" si="365"/>
        <v>0</v>
      </c>
    </row>
    <row r="7760" spans="6:8" x14ac:dyDescent="0.25">
      <c r="F7760">
        <f t="shared" si="363"/>
        <v>0</v>
      </c>
      <c r="G7760">
        <f t="shared" si="364"/>
        <v>0</v>
      </c>
      <c r="H7760">
        <f t="shared" si="365"/>
        <v>0</v>
      </c>
    </row>
    <row r="7761" spans="6:8" x14ac:dyDescent="0.25">
      <c r="F7761">
        <f t="shared" si="363"/>
        <v>0</v>
      </c>
      <c r="G7761">
        <f t="shared" si="364"/>
        <v>0</v>
      </c>
      <c r="H7761">
        <f t="shared" si="365"/>
        <v>0</v>
      </c>
    </row>
    <row r="7762" spans="6:8" x14ac:dyDescent="0.25">
      <c r="F7762">
        <f t="shared" si="363"/>
        <v>0</v>
      </c>
      <c r="G7762">
        <f t="shared" si="364"/>
        <v>0</v>
      </c>
      <c r="H7762">
        <f t="shared" si="365"/>
        <v>0</v>
      </c>
    </row>
    <row r="7763" spans="6:8" x14ac:dyDescent="0.25">
      <c r="F7763">
        <f t="shared" si="363"/>
        <v>0</v>
      </c>
      <c r="G7763">
        <f t="shared" si="364"/>
        <v>0</v>
      </c>
      <c r="H7763">
        <f t="shared" si="365"/>
        <v>0</v>
      </c>
    </row>
    <row r="7764" spans="6:8" x14ac:dyDescent="0.25">
      <c r="F7764">
        <f t="shared" si="363"/>
        <v>0</v>
      </c>
      <c r="G7764">
        <f t="shared" si="364"/>
        <v>0</v>
      </c>
      <c r="H7764">
        <f t="shared" si="365"/>
        <v>0</v>
      </c>
    </row>
    <row r="7765" spans="6:8" x14ac:dyDescent="0.25">
      <c r="F7765">
        <f t="shared" si="363"/>
        <v>0</v>
      </c>
      <c r="G7765">
        <f t="shared" si="364"/>
        <v>0</v>
      </c>
      <c r="H7765">
        <f t="shared" si="365"/>
        <v>0</v>
      </c>
    </row>
    <row r="7766" spans="6:8" x14ac:dyDescent="0.25">
      <c r="F7766">
        <f t="shared" si="363"/>
        <v>0</v>
      </c>
      <c r="G7766">
        <f t="shared" si="364"/>
        <v>0</v>
      </c>
      <c r="H7766">
        <f t="shared" si="365"/>
        <v>0</v>
      </c>
    </row>
    <row r="7767" spans="6:8" x14ac:dyDescent="0.25">
      <c r="F7767">
        <f t="shared" si="363"/>
        <v>0</v>
      </c>
      <c r="G7767">
        <f t="shared" si="364"/>
        <v>0</v>
      </c>
      <c r="H7767">
        <f t="shared" si="365"/>
        <v>0</v>
      </c>
    </row>
    <row r="7768" spans="6:8" x14ac:dyDescent="0.25">
      <c r="F7768">
        <f t="shared" si="363"/>
        <v>0</v>
      </c>
      <c r="G7768">
        <f t="shared" si="364"/>
        <v>0</v>
      </c>
      <c r="H7768">
        <f t="shared" si="365"/>
        <v>0</v>
      </c>
    </row>
    <row r="7769" spans="6:8" x14ac:dyDescent="0.25">
      <c r="F7769">
        <f t="shared" si="363"/>
        <v>0</v>
      </c>
      <c r="G7769">
        <f t="shared" si="364"/>
        <v>0</v>
      </c>
      <c r="H7769">
        <f t="shared" si="365"/>
        <v>0</v>
      </c>
    </row>
    <row r="7770" spans="6:8" x14ac:dyDescent="0.25">
      <c r="F7770">
        <f t="shared" si="363"/>
        <v>0</v>
      </c>
      <c r="G7770">
        <f t="shared" si="364"/>
        <v>0</v>
      </c>
      <c r="H7770">
        <f t="shared" si="365"/>
        <v>0</v>
      </c>
    </row>
    <row r="7771" spans="6:8" x14ac:dyDescent="0.25">
      <c r="F7771">
        <f t="shared" si="363"/>
        <v>0</v>
      </c>
      <c r="G7771">
        <f t="shared" si="364"/>
        <v>0</v>
      </c>
      <c r="H7771">
        <f t="shared" si="365"/>
        <v>0</v>
      </c>
    </row>
    <row r="7772" spans="6:8" x14ac:dyDescent="0.25">
      <c r="F7772">
        <f t="shared" si="363"/>
        <v>0</v>
      </c>
      <c r="G7772">
        <f t="shared" si="364"/>
        <v>0</v>
      </c>
      <c r="H7772">
        <f t="shared" si="365"/>
        <v>0</v>
      </c>
    </row>
    <row r="7773" spans="6:8" x14ac:dyDescent="0.25">
      <c r="F7773">
        <f t="shared" si="363"/>
        <v>0</v>
      </c>
      <c r="G7773">
        <f t="shared" si="364"/>
        <v>0</v>
      </c>
      <c r="H7773">
        <f t="shared" si="365"/>
        <v>0</v>
      </c>
    </row>
    <row r="7774" spans="6:8" x14ac:dyDescent="0.25">
      <c r="F7774">
        <f t="shared" si="363"/>
        <v>0</v>
      </c>
      <c r="G7774">
        <f t="shared" si="364"/>
        <v>0</v>
      </c>
      <c r="H7774">
        <f t="shared" si="365"/>
        <v>0</v>
      </c>
    </row>
    <row r="7775" spans="6:8" x14ac:dyDescent="0.25">
      <c r="F7775">
        <f t="shared" si="363"/>
        <v>0</v>
      </c>
      <c r="G7775">
        <f t="shared" si="364"/>
        <v>0</v>
      </c>
      <c r="H7775">
        <f t="shared" si="365"/>
        <v>0</v>
      </c>
    </row>
    <row r="7776" spans="6:8" x14ac:dyDescent="0.25">
      <c r="F7776">
        <f t="shared" si="363"/>
        <v>0</v>
      </c>
      <c r="G7776">
        <f t="shared" si="364"/>
        <v>0</v>
      </c>
      <c r="H7776">
        <f t="shared" si="365"/>
        <v>0</v>
      </c>
    </row>
    <row r="7777" spans="6:8" x14ac:dyDescent="0.25">
      <c r="F7777">
        <f t="shared" si="363"/>
        <v>0</v>
      </c>
      <c r="G7777">
        <f t="shared" si="364"/>
        <v>0</v>
      </c>
      <c r="H7777">
        <f t="shared" si="365"/>
        <v>0</v>
      </c>
    </row>
    <row r="7778" spans="6:8" x14ac:dyDescent="0.25">
      <c r="F7778">
        <f t="shared" si="363"/>
        <v>0</v>
      </c>
      <c r="G7778">
        <f t="shared" si="364"/>
        <v>0</v>
      </c>
      <c r="H7778">
        <f t="shared" si="365"/>
        <v>0</v>
      </c>
    </row>
    <row r="7779" spans="6:8" x14ac:dyDescent="0.25">
      <c r="F7779">
        <f t="shared" si="363"/>
        <v>0</v>
      </c>
      <c r="G7779">
        <f t="shared" si="364"/>
        <v>0</v>
      </c>
      <c r="H7779">
        <f t="shared" si="365"/>
        <v>0</v>
      </c>
    </row>
    <row r="7780" spans="6:8" x14ac:dyDescent="0.25">
      <c r="F7780">
        <f t="shared" si="363"/>
        <v>0</v>
      </c>
      <c r="G7780">
        <f t="shared" si="364"/>
        <v>0</v>
      </c>
      <c r="H7780">
        <f t="shared" si="365"/>
        <v>0</v>
      </c>
    </row>
    <row r="7781" spans="6:8" x14ac:dyDescent="0.25">
      <c r="F7781">
        <f t="shared" si="363"/>
        <v>0</v>
      </c>
      <c r="G7781">
        <f t="shared" si="364"/>
        <v>0</v>
      </c>
      <c r="H7781">
        <f t="shared" si="365"/>
        <v>0</v>
      </c>
    </row>
    <row r="7782" spans="6:8" x14ac:dyDescent="0.25">
      <c r="F7782">
        <f t="shared" si="363"/>
        <v>0</v>
      </c>
      <c r="G7782">
        <f t="shared" si="364"/>
        <v>0</v>
      </c>
      <c r="H7782">
        <f t="shared" si="365"/>
        <v>0</v>
      </c>
    </row>
    <row r="7783" spans="6:8" x14ac:dyDescent="0.25">
      <c r="F7783">
        <f t="shared" si="363"/>
        <v>0</v>
      </c>
      <c r="G7783">
        <f t="shared" si="364"/>
        <v>0</v>
      </c>
      <c r="H7783">
        <f t="shared" si="365"/>
        <v>0</v>
      </c>
    </row>
    <row r="7784" spans="6:8" x14ac:dyDescent="0.25">
      <c r="F7784">
        <f t="shared" si="363"/>
        <v>0</v>
      </c>
      <c r="G7784">
        <f t="shared" si="364"/>
        <v>0</v>
      </c>
      <c r="H7784">
        <f t="shared" si="365"/>
        <v>0</v>
      </c>
    </row>
    <row r="7785" spans="6:8" x14ac:dyDescent="0.25">
      <c r="F7785">
        <f t="shared" si="363"/>
        <v>0</v>
      </c>
      <c r="G7785">
        <f t="shared" si="364"/>
        <v>0</v>
      </c>
      <c r="H7785">
        <f t="shared" si="365"/>
        <v>0</v>
      </c>
    </row>
    <row r="7786" spans="6:8" x14ac:dyDescent="0.25">
      <c r="F7786">
        <f t="shared" si="363"/>
        <v>0</v>
      </c>
      <c r="G7786">
        <f t="shared" si="364"/>
        <v>0</v>
      </c>
      <c r="H7786">
        <f t="shared" si="365"/>
        <v>0</v>
      </c>
    </row>
    <row r="7787" spans="6:8" x14ac:dyDescent="0.25">
      <c r="F7787">
        <f t="shared" si="363"/>
        <v>0</v>
      </c>
      <c r="G7787">
        <f t="shared" si="364"/>
        <v>0</v>
      </c>
      <c r="H7787">
        <f t="shared" si="365"/>
        <v>0</v>
      </c>
    </row>
    <row r="7788" spans="6:8" x14ac:dyDescent="0.25">
      <c r="F7788">
        <f t="shared" si="363"/>
        <v>0</v>
      </c>
      <c r="G7788">
        <f t="shared" si="364"/>
        <v>0</v>
      </c>
      <c r="H7788">
        <f t="shared" si="365"/>
        <v>0</v>
      </c>
    </row>
    <row r="7789" spans="6:8" x14ac:dyDescent="0.25">
      <c r="F7789">
        <f t="shared" si="363"/>
        <v>0</v>
      </c>
      <c r="G7789">
        <f t="shared" si="364"/>
        <v>0</v>
      </c>
      <c r="H7789">
        <f t="shared" si="365"/>
        <v>0</v>
      </c>
    </row>
    <row r="7790" spans="6:8" x14ac:dyDescent="0.25">
      <c r="F7790">
        <f t="shared" si="363"/>
        <v>0</v>
      </c>
      <c r="G7790">
        <f t="shared" si="364"/>
        <v>0</v>
      </c>
      <c r="H7790">
        <f t="shared" si="365"/>
        <v>0</v>
      </c>
    </row>
    <row r="7791" spans="6:8" x14ac:dyDescent="0.25">
      <c r="F7791">
        <f t="shared" si="363"/>
        <v>0</v>
      </c>
      <c r="G7791">
        <f t="shared" si="364"/>
        <v>0</v>
      </c>
      <c r="H7791">
        <f t="shared" si="365"/>
        <v>0</v>
      </c>
    </row>
    <row r="7792" spans="6:8" x14ac:dyDescent="0.25">
      <c r="F7792">
        <f t="shared" si="363"/>
        <v>0</v>
      </c>
      <c r="G7792">
        <f t="shared" si="364"/>
        <v>0</v>
      </c>
      <c r="H7792">
        <f t="shared" si="365"/>
        <v>0</v>
      </c>
    </row>
    <row r="7793" spans="6:8" x14ac:dyDescent="0.25">
      <c r="F7793">
        <f t="shared" si="363"/>
        <v>0</v>
      </c>
      <c r="G7793">
        <f t="shared" si="364"/>
        <v>0</v>
      </c>
      <c r="H7793">
        <f t="shared" si="365"/>
        <v>0</v>
      </c>
    </row>
    <row r="7794" spans="6:8" x14ac:dyDescent="0.25">
      <c r="F7794">
        <f t="shared" si="363"/>
        <v>0</v>
      </c>
      <c r="G7794">
        <f t="shared" si="364"/>
        <v>0</v>
      </c>
      <c r="H7794">
        <f t="shared" si="365"/>
        <v>0</v>
      </c>
    </row>
    <row r="7795" spans="6:8" x14ac:dyDescent="0.25">
      <c r="F7795">
        <f t="shared" si="363"/>
        <v>0</v>
      </c>
      <c r="G7795">
        <f t="shared" si="364"/>
        <v>0</v>
      </c>
      <c r="H7795">
        <f t="shared" si="365"/>
        <v>0</v>
      </c>
    </row>
    <row r="7796" spans="6:8" x14ac:dyDescent="0.25">
      <c r="F7796">
        <f t="shared" si="363"/>
        <v>0</v>
      </c>
      <c r="G7796">
        <f t="shared" si="364"/>
        <v>0</v>
      </c>
      <c r="H7796">
        <f t="shared" si="365"/>
        <v>0</v>
      </c>
    </row>
    <row r="7797" spans="6:8" x14ac:dyDescent="0.25">
      <c r="F7797">
        <f t="shared" si="363"/>
        <v>0</v>
      </c>
      <c r="G7797">
        <f t="shared" si="364"/>
        <v>0</v>
      </c>
      <c r="H7797">
        <f t="shared" si="365"/>
        <v>0</v>
      </c>
    </row>
    <row r="7798" spans="6:8" x14ac:dyDescent="0.25">
      <c r="F7798">
        <f t="shared" si="363"/>
        <v>0</v>
      </c>
      <c r="G7798">
        <f t="shared" si="364"/>
        <v>0</v>
      </c>
      <c r="H7798">
        <f t="shared" si="365"/>
        <v>0</v>
      </c>
    </row>
    <row r="7799" spans="6:8" x14ac:dyDescent="0.25">
      <c r="F7799">
        <f t="shared" si="363"/>
        <v>0</v>
      </c>
      <c r="G7799">
        <f t="shared" si="364"/>
        <v>0</v>
      </c>
      <c r="H7799">
        <f t="shared" si="365"/>
        <v>0</v>
      </c>
    </row>
    <row r="7800" spans="6:8" x14ac:dyDescent="0.25">
      <c r="F7800">
        <f t="shared" si="363"/>
        <v>0</v>
      </c>
      <c r="G7800">
        <f t="shared" si="364"/>
        <v>0</v>
      </c>
      <c r="H7800">
        <f t="shared" si="365"/>
        <v>0</v>
      </c>
    </row>
    <row r="7801" spans="6:8" x14ac:dyDescent="0.25">
      <c r="F7801">
        <f t="shared" si="363"/>
        <v>0</v>
      </c>
      <c r="G7801">
        <f t="shared" si="364"/>
        <v>0</v>
      </c>
      <c r="H7801">
        <f t="shared" si="365"/>
        <v>0</v>
      </c>
    </row>
    <row r="7802" spans="6:8" x14ac:dyDescent="0.25">
      <c r="F7802">
        <f t="shared" si="363"/>
        <v>0</v>
      </c>
      <c r="G7802">
        <f t="shared" si="364"/>
        <v>0</v>
      </c>
      <c r="H7802">
        <f t="shared" si="365"/>
        <v>0</v>
      </c>
    </row>
    <row r="7803" spans="6:8" x14ac:dyDescent="0.25">
      <c r="F7803">
        <f t="shared" si="363"/>
        <v>0</v>
      </c>
      <c r="G7803">
        <f t="shared" si="364"/>
        <v>0</v>
      </c>
      <c r="H7803">
        <f t="shared" si="365"/>
        <v>0</v>
      </c>
    </row>
    <row r="7804" spans="6:8" x14ac:dyDescent="0.25">
      <c r="F7804">
        <f t="shared" si="363"/>
        <v>0</v>
      </c>
      <c r="G7804">
        <f t="shared" si="364"/>
        <v>0</v>
      </c>
      <c r="H7804">
        <f t="shared" si="365"/>
        <v>0</v>
      </c>
    </row>
    <row r="7805" spans="6:8" x14ac:dyDescent="0.25">
      <c r="F7805">
        <f t="shared" si="363"/>
        <v>0</v>
      </c>
      <c r="G7805">
        <f t="shared" si="364"/>
        <v>0</v>
      </c>
      <c r="H7805">
        <f t="shared" si="365"/>
        <v>0</v>
      </c>
    </row>
    <row r="7806" spans="6:8" x14ac:dyDescent="0.25">
      <c r="F7806">
        <f t="shared" si="363"/>
        <v>0</v>
      </c>
      <c r="G7806">
        <f t="shared" si="364"/>
        <v>0</v>
      </c>
      <c r="H7806">
        <f t="shared" si="365"/>
        <v>0</v>
      </c>
    </row>
    <row r="7807" spans="6:8" x14ac:dyDescent="0.25">
      <c r="F7807">
        <f t="shared" si="363"/>
        <v>0</v>
      </c>
      <c r="G7807">
        <f t="shared" si="364"/>
        <v>0</v>
      </c>
      <c r="H7807">
        <f t="shared" si="365"/>
        <v>0</v>
      </c>
    </row>
    <row r="7808" spans="6:8" x14ac:dyDescent="0.25">
      <c r="F7808">
        <f t="shared" si="363"/>
        <v>0</v>
      </c>
      <c r="G7808">
        <f t="shared" si="364"/>
        <v>0</v>
      </c>
      <c r="H7808">
        <f t="shared" si="365"/>
        <v>0</v>
      </c>
    </row>
    <row r="7809" spans="6:8" x14ac:dyDescent="0.25">
      <c r="F7809">
        <f t="shared" si="363"/>
        <v>0</v>
      </c>
      <c r="G7809">
        <f t="shared" si="364"/>
        <v>0</v>
      </c>
      <c r="H7809">
        <f t="shared" si="365"/>
        <v>0</v>
      </c>
    </row>
    <row r="7810" spans="6:8" x14ac:dyDescent="0.25">
      <c r="F7810">
        <f t="shared" si="363"/>
        <v>0</v>
      </c>
      <c r="G7810">
        <f t="shared" si="364"/>
        <v>0</v>
      </c>
      <c r="H7810">
        <f t="shared" si="365"/>
        <v>0</v>
      </c>
    </row>
    <row r="7811" spans="6:8" x14ac:dyDescent="0.25">
      <c r="F7811">
        <f t="shared" si="363"/>
        <v>0</v>
      </c>
      <c r="G7811">
        <f t="shared" si="364"/>
        <v>0</v>
      </c>
      <c r="H7811">
        <f t="shared" si="365"/>
        <v>0</v>
      </c>
    </row>
    <row r="7812" spans="6:8" x14ac:dyDescent="0.25">
      <c r="F7812">
        <f t="shared" si="363"/>
        <v>0</v>
      </c>
      <c r="G7812">
        <f t="shared" si="364"/>
        <v>0</v>
      </c>
      <c r="H7812">
        <f t="shared" si="365"/>
        <v>0</v>
      </c>
    </row>
    <row r="7813" spans="6:8" x14ac:dyDescent="0.25">
      <c r="F7813">
        <f t="shared" si="363"/>
        <v>0</v>
      </c>
      <c r="G7813">
        <f t="shared" si="364"/>
        <v>0</v>
      </c>
      <c r="H7813">
        <f t="shared" si="365"/>
        <v>0</v>
      </c>
    </row>
    <row r="7814" spans="6:8" x14ac:dyDescent="0.25">
      <c r="F7814">
        <f t="shared" ref="F7814:F7877" si="366">IF(OR(OR(D7814=0,D7814=""),OR(E7814=0,E7814="")),ROUND(C7814,1),1.5)</f>
        <v>0</v>
      </c>
      <c r="G7814">
        <f t="shared" ref="G7814:G7877" si="367">ROUND(C7814,1)*D7814</f>
        <v>0</v>
      </c>
      <c r="H7814">
        <f t="shared" ref="H7814:H7877" si="368">E7814*F7814</f>
        <v>0</v>
      </c>
    </row>
    <row r="7815" spans="6:8" x14ac:dyDescent="0.25">
      <c r="F7815">
        <f t="shared" si="366"/>
        <v>0</v>
      </c>
      <c r="G7815">
        <f t="shared" si="367"/>
        <v>0</v>
      </c>
      <c r="H7815">
        <f t="shared" si="368"/>
        <v>0</v>
      </c>
    </row>
    <row r="7816" spans="6:8" x14ac:dyDescent="0.25">
      <c r="F7816">
        <f t="shared" si="366"/>
        <v>0</v>
      </c>
      <c r="G7816">
        <f t="shared" si="367"/>
        <v>0</v>
      </c>
      <c r="H7816">
        <f t="shared" si="368"/>
        <v>0</v>
      </c>
    </row>
    <row r="7817" spans="6:8" x14ac:dyDescent="0.25">
      <c r="F7817">
        <f t="shared" si="366"/>
        <v>0</v>
      </c>
      <c r="G7817">
        <f t="shared" si="367"/>
        <v>0</v>
      </c>
      <c r="H7817">
        <f t="shared" si="368"/>
        <v>0</v>
      </c>
    </row>
    <row r="7818" spans="6:8" x14ac:dyDescent="0.25">
      <c r="F7818">
        <f t="shared" si="366"/>
        <v>0</v>
      </c>
      <c r="G7818">
        <f t="shared" si="367"/>
        <v>0</v>
      </c>
      <c r="H7818">
        <f t="shared" si="368"/>
        <v>0</v>
      </c>
    </row>
    <row r="7819" spans="6:8" x14ac:dyDescent="0.25">
      <c r="F7819">
        <f t="shared" si="366"/>
        <v>0</v>
      </c>
      <c r="G7819">
        <f t="shared" si="367"/>
        <v>0</v>
      </c>
      <c r="H7819">
        <f t="shared" si="368"/>
        <v>0</v>
      </c>
    </row>
    <row r="7820" spans="6:8" x14ac:dyDescent="0.25">
      <c r="F7820">
        <f t="shared" si="366"/>
        <v>0</v>
      </c>
      <c r="G7820">
        <f t="shared" si="367"/>
        <v>0</v>
      </c>
      <c r="H7820">
        <f t="shared" si="368"/>
        <v>0</v>
      </c>
    </row>
    <row r="7821" spans="6:8" x14ac:dyDescent="0.25">
      <c r="F7821">
        <f t="shared" si="366"/>
        <v>0</v>
      </c>
      <c r="G7821">
        <f t="shared" si="367"/>
        <v>0</v>
      </c>
      <c r="H7821">
        <f t="shared" si="368"/>
        <v>0</v>
      </c>
    </row>
    <row r="7822" spans="6:8" x14ac:dyDescent="0.25">
      <c r="F7822">
        <f t="shared" si="366"/>
        <v>0</v>
      </c>
      <c r="G7822">
        <f t="shared" si="367"/>
        <v>0</v>
      </c>
      <c r="H7822">
        <f t="shared" si="368"/>
        <v>0</v>
      </c>
    </row>
    <row r="7823" spans="6:8" x14ac:dyDescent="0.25">
      <c r="F7823">
        <f t="shared" si="366"/>
        <v>0</v>
      </c>
      <c r="G7823">
        <f t="shared" si="367"/>
        <v>0</v>
      </c>
      <c r="H7823">
        <f t="shared" si="368"/>
        <v>0</v>
      </c>
    </row>
    <row r="7824" spans="6:8" x14ac:dyDescent="0.25">
      <c r="F7824">
        <f t="shared" si="366"/>
        <v>0</v>
      </c>
      <c r="G7824">
        <f t="shared" si="367"/>
        <v>0</v>
      </c>
      <c r="H7824">
        <f t="shared" si="368"/>
        <v>0</v>
      </c>
    </row>
    <row r="7825" spans="6:8" x14ac:dyDescent="0.25">
      <c r="F7825">
        <f t="shared" si="366"/>
        <v>0</v>
      </c>
      <c r="G7825">
        <f t="shared" si="367"/>
        <v>0</v>
      </c>
      <c r="H7825">
        <f t="shared" si="368"/>
        <v>0</v>
      </c>
    </row>
    <row r="7826" spans="6:8" x14ac:dyDescent="0.25">
      <c r="F7826">
        <f t="shared" si="366"/>
        <v>0</v>
      </c>
      <c r="G7826">
        <f t="shared" si="367"/>
        <v>0</v>
      </c>
      <c r="H7826">
        <f t="shared" si="368"/>
        <v>0</v>
      </c>
    </row>
    <row r="7827" spans="6:8" x14ac:dyDescent="0.25">
      <c r="F7827">
        <f t="shared" si="366"/>
        <v>0</v>
      </c>
      <c r="G7827">
        <f t="shared" si="367"/>
        <v>0</v>
      </c>
      <c r="H7827">
        <f t="shared" si="368"/>
        <v>0</v>
      </c>
    </row>
    <row r="7828" spans="6:8" x14ac:dyDescent="0.25">
      <c r="F7828">
        <f t="shared" si="366"/>
        <v>0</v>
      </c>
      <c r="G7828">
        <f t="shared" si="367"/>
        <v>0</v>
      </c>
      <c r="H7828">
        <f t="shared" si="368"/>
        <v>0</v>
      </c>
    </row>
    <row r="7829" spans="6:8" x14ac:dyDescent="0.25">
      <c r="F7829">
        <f t="shared" si="366"/>
        <v>0</v>
      </c>
      <c r="G7829">
        <f t="shared" si="367"/>
        <v>0</v>
      </c>
      <c r="H7829">
        <f t="shared" si="368"/>
        <v>0</v>
      </c>
    </row>
    <row r="7830" spans="6:8" x14ac:dyDescent="0.25">
      <c r="F7830">
        <f t="shared" si="366"/>
        <v>0</v>
      </c>
      <c r="G7830">
        <f t="shared" si="367"/>
        <v>0</v>
      </c>
      <c r="H7830">
        <f t="shared" si="368"/>
        <v>0</v>
      </c>
    </row>
    <row r="7831" spans="6:8" x14ac:dyDescent="0.25">
      <c r="F7831">
        <f t="shared" si="366"/>
        <v>0</v>
      </c>
      <c r="G7831">
        <f t="shared" si="367"/>
        <v>0</v>
      </c>
      <c r="H7831">
        <f t="shared" si="368"/>
        <v>0</v>
      </c>
    </row>
    <row r="7832" spans="6:8" x14ac:dyDescent="0.25">
      <c r="F7832">
        <f t="shared" si="366"/>
        <v>0</v>
      </c>
      <c r="G7832">
        <f t="shared" si="367"/>
        <v>0</v>
      </c>
      <c r="H7832">
        <f t="shared" si="368"/>
        <v>0</v>
      </c>
    </row>
    <row r="7833" spans="6:8" x14ac:dyDescent="0.25">
      <c r="F7833">
        <f t="shared" si="366"/>
        <v>0</v>
      </c>
      <c r="G7833">
        <f t="shared" si="367"/>
        <v>0</v>
      </c>
      <c r="H7833">
        <f t="shared" si="368"/>
        <v>0</v>
      </c>
    </row>
    <row r="7834" spans="6:8" x14ac:dyDescent="0.25">
      <c r="F7834">
        <f t="shared" si="366"/>
        <v>0</v>
      </c>
      <c r="G7834">
        <f t="shared" si="367"/>
        <v>0</v>
      </c>
      <c r="H7834">
        <f t="shared" si="368"/>
        <v>0</v>
      </c>
    </row>
    <row r="7835" spans="6:8" x14ac:dyDescent="0.25">
      <c r="F7835">
        <f t="shared" si="366"/>
        <v>0</v>
      </c>
      <c r="G7835">
        <f t="shared" si="367"/>
        <v>0</v>
      </c>
      <c r="H7835">
        <f t="shared" si="368"/>
        <v>0</v>
      </c>
    </row>
    <row r="7836" spans="6:8" x14ac:dyDescent="0.25">
      <c r="F7836">
        <f t="shared" si="366"/>
        <v>0</v>
      </c>
      <c r="G7836">
        <f t="shared" si="367"/>
        <v>0</v>
      </c>
      <c r="H7836">
        <f t="shared" si="368"/>
        <v>0</v>
      </c>
    </row>
    <row r="7837" spans="6:8" x14ac:dyDescent="0.25">
      <c r="F7837">
        <f t="shared" si="366"/>
        <v>0</v>
      </c>
      <c r="G7837">
        <f t="shared" si="367"/>
        <v>0</v>
      </c>
      <c r="H7837">
        <f t="shared" si="368"/>
        <v>0</v>
      </c>
    </row>
    <row r="7838" spans="6:8" x14ac:dyDescent="0.25">
      <c r="F7838">
        <f t="shared" si="366"/>
        <v>0</v>
      </c>
      <c r="G7838">
        <f t="shared" si="367"/>
        <v>0</v>
      </c>
      <c r="H7838">
        <f t="shared" si="368"/>
        <v>0</v>
      </c>
    </row>
    <row r="7839" spans="6:8" x14ac:dyDescent="0.25">
      <c r="F7839">
        <f t="shared" si="366"/>
        <v>0</v>
      </c>
      <c r="G7839">
        <f t="shared" si="367"/>
        <v>0</v>
      </c>
      <c r="H7839">
        <f t="shared" si="368"/>
        <v>0</v>
      </c>
    </row>
    <row r="7840" spans="6:8" x14ac:dyDescent="0.25">
      <c r="F7840">
        <f t="shared" si="366"/>
        <v>0</v>
      </c>
      <c r="G7840">
        <f t="shared" si="367"/>
        <v>0</v>
      </c>
      <c r="H7840">
        <f t="shared" si="368"/>
        <v>0</v>
      </c>
    </row>
    <row r="7841" spans="6:8" x14ac:dyDescent="0.25">
      <c r="F7841">
        <f t="shared" si="366"/>
        <v>0</v>
      </c>
      <c r="G7841">
        <f t="shared" si="367"/>
        <v>0</v>
      </c>
      <c r="H7841">
        <f t="shared" si="368"/>
        <v>0</v>
      </c>
    </row>
    <row r="7842" spans="6:8" x14ac:dyDescent="0.25">
      <c r="F7842">
        <f t="shared" si="366"/>
        <v>0</v>
      </c>
      <c r="G7842">
        <f t="shared" si="367"/>
        <v>0</v>
      </c>
      <c r="H7842">
        <f t="shared" si="368"/>
        <v>0</v>
      </c>
    </row>
    <row r="7843" spans="6:8" x14ac:dyDescent="0.25">
      <c r="F7843">
        <f t="shared" si="366"/>
        <v>0</v>
      </c>
      <c r="G7843">
        <f t="shared" si="367"/>
        <v>0</v>
      </c>
      <c r="H7843">
        <f t="shared" si="368"/>
        <v>0</v>
      </c>
    </row>
    <row r="7844" spans="6:8" x14ac:dyDescent="0.25">
      <c r="F7844">
        <f t="shared" si="366"/>
        <v>0</v>
      </c>
      <c r="G7844">
        <f t="shared" si="367"/>
        <v>0</v>
      </c>
      <c r="H7844">
        <f t="shared" si="368"/>
        <v>0</v>
      </c>
    </row>
    <row r="7845" spans="6:8" x14ac:dyDescent="0.25">
      <c r="F7845">
        <f t="shared" si="366"/>
        <v>0</v>
      </c>
      <c r="G7845">
        <f t="shared" si="367"/>
        <v>0</v>
      </c>
      <c r="H7845">
        <f t="shared" si="368"/>
        <v>0</v>
      </c>
    </row>
    <row r="7846" spans="6:8" x14ac:dyDescent="0.25">
      <c r="F7846">
        <f t="shared" si="366"/>
        <v>0</v>
      </c>
      <c r="G7846">
        <f t="shared" si="367"/>
        <v>0</v>
      </c>
      <c r="H7846">
        <f t="shared" si="368"/>
        <v>0</v>
      </c>
    </row>
    <row r="7847" spans="6:8" x14ac:dyDescent="0.25">
      <c r="F7847">
        <f t="shared" si="366"/>
        <v>0</v>
      </c>
      <c r="G7847">
        <f t="shared" si="367"/>
        <v>0</v>
      </c>
      <c r="H7847">
        <f t="shared" si="368"/>
        <v>0</v>
      </c>
    </row>
    <row r="7848" spans="6:8" x14ac:dyDescent="0.25">
      <c r="F7848">
        <f t="shared" si="366"/>
        <v>0</v>
      </c>
      <c r="G7848">
        <f t="shared" si="367"/>
        <v>0</v>
      </c>
      <c r="H7848">
        <f t="shared" si="368"/>
        <v>0</v>
      </c>
    </row>
    <row r="7849" spans="6:8" x14ac:dyDescent="0.25">
      <c r="F7849">
        <f t="shared" si="366"/>
        <v>0</v>
      </c>
      <c r="G7849">
        <f t="shared" si="367"/>
        <v>0</v>
      </c>
      <c r="H7849">
        <f t="shared" si="368"/>
        <v>0</v>
      </c>
    </row>
    <row r="7850" spans="6:8" x14ac:dyDescent="0.25">
      <c r="F7850">
        <f t="shared" si="366"/>
        <v>0</v>
      </c>
      <c r="G7850">
        <f t="shared" si="367"/>
        <v>0</v>
      </c>
      <c r="H7850">
        <f t="shared" si="368"/>
        <v>0</v>
      </c>
    </row>
    <row r="7851" spans="6:8" x14ac:dyDescent="0.25">
      <c r="F7851">
        <f t="shared" si="366"/>
        <v>0</v>
      </c>
      <c r="G7851">
        <f t="shared" si="367"/>
        <v>0</v>
      </c>
      <c r="H7851">
        <f t="shared" si="368"/>
        <v>0</v>
      </c>
    </row>
    <row r="7852" spans="6:8" x14ac:dyDescent="0.25">
      <c r="F7852">
        <f t="shared" si="366"/>
        <v>0</v>
      </c>
      <c r="G7852">
        <f t="shared" si="367"/>
        <v>0</v>
      </c>
      <c r="H7852">
        <f t="shared" si="368"/>
        <v>0</v>
      </c>
    </row>
    <row r="7853" spans="6:8" x14ac:dyDescent="0.25">
      <c r="F7853">
        <f t="shared" si="366"/>
        <v>0</v>
      </c>
      <c r="G7853">
        <f t="shared" si="367"/>
        <v>0</v>
      </c>
      <c r="H7853">
        <f t="shared" si="368"/>
        <v>0</v>
      </c>
    </row>
    <row r="7854" spans="6:8" x14ac:dyDescent="0.25">
      <c r="F7854">
        <f t="shared" si="366"/>
        <v>0</v>
      </c>
      <c r="G7854">
        <f t="shared" si="367"/>
        <v>0</v>
      </c>
      <c r="H7854">
        <f t="shared" si="368"/>
        <v>0</v>
      </c>
    </row>
    <row r="7855" spans="6:8" x14ac:dyDescent="0.25">
      <c r="F7855">
        <f t="shared" si="366"/>
        <v>0</v>
      </c>
      <c r="G7855">
        <f t="shared" si="367"/>
        <v>0</v>
      </c>
      <c r="H7855">
        <f t="shared" si="368"/>
        <v>0</v>
      </c>
    </row>
    <row r="7856" spans="6:8" x14ac:dyDescent="0.25">
      <c r="F7856">
        <f t="shared" si="366"/>
        <v>0</v>
      </c>
      <c r="G7856">
        <f t="shared" si="367"/>
        <v>0</v>
      </c>
      <c r="H7856">
        <f t="shared" si="368"/>
        <v>0</v>
      </c>
    </row>
    <row r="7857" spans="6:8" x14ac:dyDescent="0.25">
      <c r="F7857">
        <f t="shared" si="366"/>
        <v>0</v>
      </c>
      <c r="G7857">
        <f t="shared" si="367"/>
        <v>0</v>
      </c>
      <c r="H7857">
        <f t="shared" si="368"/>
        <v>0</v>
      </c>
    </row>
    <row r="7858" spans="6:8" x14ac:dyDescent="0.25">
      <c r="F7858">
        <f t="shared" si="366"/>
        <v>0</v>
      </c>
      <c r="G7858">
        <f t="shared" si="367"/>
        <v>0</v>
      </c>
      <c r="H7858">
        <f t="shared" si="368"/>
        <v>0</v>
      </c>
    </row>
    <row r="7859" spans="6:8" x14ac:dyDescent="0.25">
      <c r="F7859">
        <f t="shared" si="366"/>
        <v>0</v>
      </c>
      <c r="G7859">
        <f t="shared" si="367"/>
        <v>0</v>
      </c>
      <c r="H7859">
        <f t="shared" si="368"/>
        <v>0</v>
      </c>
    </row>
    <row r="7860" spans="6:8" x14ac:dyDescent="0.25">
      <c r="F7860">
        <f t="shared" si="366"/>
        <v>0</v>
      </c>
      <c r="G7860">
        <f t="shared" si="367"/>
        <v>0</v>
      </c>
      <c r="H7860">
        <f t="shared" si="368"/>
        <v>0</v>
      </c>
    </row>
    <row r="7861" spans="6:8" x14ac:dyDescent="0.25">
      <c r="F7861">
        <f t="shared" si="366"/>
        <v>0</v>
      </c>
      <c r="G7861">
        <f t="shared" si="367"/>
        <v>0</v>
      </c>
      <c r="H7861">
        <f t="shared" si="368"/>
        <v>0</v>
      </c>
    </row>
    <row r="7862" spans="6:8" x14ac:dyDescent="0.25">
      <c r="F7862">
        <f t="shared" si="366"/>
        <v>0</v>
      </c>
      <c r="G7862">
        <f t="shared" si="367"/>
        <v>0</v>
      </c>
      <c r="H7862">
        <f t="shared" si="368"/>
        <v>0</v>
      </c>
    </row>
    <row r="7863" spans="6:8" x14ac:dyDescent="0.25">
      <c r="F7863">
        <f t="shared" si="366"/>
        <v>0</v>
      </c>
      <c r="G7863">
        <f t="shared" si="367"/>
        <v>0</v>
      </c>
      <c r="H7863">
        <f t="shared" si="368"/>
        <v>0</v>
      </c>
    </row>
    <row r="7864" spans="6:8" x14ac:dyDescent="0.25">
      <c r="F7864">
        <f t="shared" si="366"/>
        <v>0</v>
      </c>
      <c r="G7864">
        <f t="shared" si="367"/>
        <v>0</v>
      </c>
      <c r="H7864">
        <f t="shared" si="368"/>
        <v>0</v>
      </c>
    </row>
    <row r="7865" spans="6:8" x14ac:dyDescent="0.25">
      <c r="F7865">
        <f t="shared" si="366"/>
        <v>0</v>
      </c>
      <c r="G7865">
        <f t="shared" si="367"/>
        <v>0</v>
      </c>
      <c r="H7865">
        <f t="shared" si="368"/>
        <v>0</v>
      </c>
    </row>
    <row r="7866" spans="6:8" x14ac:dyDescent="0.25">
      <c r="F7866">
        <f t="shared" si="366"/>
        <v>0</v>
      </c>
      <c r="G7866">
        <f t="shared" si="367"/>
        <v>0</v>
      </c>
      <c r="H7866">
        <f t="shared" si="368"/>
        <v>0</v>
      </c>
    </row>
    <row r="7867" spans="6:8" x14ac:dyDescent="0.25">
      <c r="F7867">
        <f t="shared" si="366"/>
        <v>0</v>
      </c>
      <c r="G7867">
        <f t="shared" si="367"/>
        <v>0</v>
      </c>
      <c r="H7867">
        <f t="shared" si="368"/>
        <v>0</v>
      </c>
    </row>
    <row r="7868" spans="6:8" x14ac:dyDescent="0.25">
      <c r="F7868">
        <f t="shared" si="366"/>
        <v>0</v>
      </c>
      <c r="G7868">
        <f t="shared" si="367"/>
        <v>0</v>
      </c>
      <c r="H7868">
        <f t="shared" si="368"/>
        <v>0</v>
      </c>
    </row>
    <row r="7869" spans="6:8" x14ac:dyDescent="0.25">
      <c r="F7869">
        <f t="shared" si="366"/>
        <v>0</v>
      </c>
      <c r="G7869">
        <f t="shared" si="367"/>
        <v>0</v>
      </c>
      <c r="H7869">
        <f t="shared" si="368"/>
        <v>0</v>
      </c>
    </row>
    <row r="7870" spans="6:8" x14ac:dyDescent="0.25">
      <c r="F7870">
        <f t="shared" si="366"/>
        <v>0</v>
      </c>
      <c r="G7870">
        <f t="shared" si="367"/>
        <v>0</v>
      </c>
      <c r="H7870">
        <f t="shared" si="368"/>
        <v>0</v>
      </c>
    </row>
    <row r="7871" spans="6:8" x14ac:dyDescent="0.25">
      <c r="F7871">
        <f t="shared" si="366"/>
        <v>0</v>
      </c>
      <c r="G7871">
        <f t="shared" si="367"/>
        <v>0</v>
      </c>
      <c r="H7871">
        <f t="shared" si="368"/>
        <v>0</v>
      </c>
    </row>
    <row r="7872" spans="6:8" x14ac:dyDescent="0.25">
      <c r="F7872">
        <f t="shared" si="366"/>
        <v>0</v>
      </c>
      <c r="G7872">
        <f t="shared" si="367"/>
        <v>0</v>
      </c>
      <c r="H7872">
        <f t="shared" si="368"/>
        <v>0</v>
      </c>
    </row>
    <row r="7873" spans="6:8" x14ac:dyDescent="0.25">
      <c r="F7873">
        <f t="shared" si="366"/>
        <v>0</v>
      </c>
      <c r="G7873">
        <f t="shared" si="367"/>
        <v>0</v>
      </c>
      <c r="H7873">
        <f t="shared" si="368"/>
        <v>0</v>
      </c>
    </row>
    <row r="7874" spans="6:8" x14ac:dyDescent="0.25">
      <c r="F7874">
        <f t="shared" si="366"/>
        <v>0</v>
      </c>
      <c r="G7874">
        <f t="shared" si="367"/>
        <v>0</v>
      </c>
      <c r="H7874">
        <f t="shared" si="368"/>
        <v>0</v>
      </c>
    </row>
    <row r="7875" spans="6:8" x14ac:dyDescent="0.25">
      <c r="F7875">
        <f t="shared" si="366"/>
        <v>0</v>
      </c>
      <c r="G7875">
        <f t="shared" si="367"/>
        <v>0</v>
      </c>
      <c r="H7875">
        <f t="shared" si="368"/>
        <v>0</v>
      </c>
    </row>
    <row r="7876" spans="6:8" x14ac:dyDescent="0.25">
      <c r="F7876">
        <f t="shared" si="366"/>
        <v>0</v>
      </c>
      <c r="G7876">
        <f t="shared" si="367"/>
        <v>0</v>
      </c>
      <c r="H7876">
        <f t="shared" si="368"/>
        <v>0</v>
      </c>
    </row>
    <row r="7877" spans="6:8" x14ac:dyDescent="0.25">
      <c r="F7877">
        <f t="shared" si="366"/>
        <v>0</v>
      </c>
      <c r="G7877">
        <f t="shared" si="367"/>
        <v>0</v>
      </c>
      <c r="H7877">
        <f t="shared" si="368"/>
        <v>0</v>
      </c>
    </row>
    <row r="7878" spans="6:8" x14ac:dyDescent="0.25">
      <c r="F7878">
        <f t="shared" ref="F7878:F7941" si="369">IF(OR(OR(D7878=0,D7878=""),OR(E7878=0,E7878="")),ROUND(C7878,1),1.5)</f>
        <v>0</v>
      </c>
      <c r="G7878">
        <f t="shared" ref="G7878:G7941" si="370">ROUND(C7878,1)*D7878</f>
        <v>0</v>
      </c>
      <c r="H7878">
        <f t="shared" ref="H7878:H7941" si="371">E7878*F7878</f>
        <v>0</v>
      </c>
    </row>
    <row r="7879" spans="6:8" x14ac:dyDescent="0.25">
      <c r="F7879">
        <f t="shared" si="369"/>
        <v>0</v>
      </c>
      <c r="G7879">
        <f t="shared" si="370"/>
        <v>0</v>
      </c>
      <c r="H7879">
        <f t="shared" si="371"/>
        <v>0</v>
      </c>
    </row>
    <row r="7880" spans="6:8" x14ac:dyDescent="0.25">
      <c r="F7880">
        <f t="shared" si="369"/>
        <v>0</v>
      </c>
      <c r="G7880">
        <f t="shared" si="370"/>
        <v>0</v>
      </c>
      <c r="H7880">
        <f t="shared" si="371"/>
        <v>0</v>
      </c>
    </row>
    <row r="7881" spans="6:8" x14ac:dyDescent="0.25">
      <c r="F7881">
        <f t="shared" si="369"/>
        <v>0</v>
      </c>
      <c r="G7881">
        <f t="shared" si="370"/>
        <v>0</v>
      </c>
      <c r="H7881">
        <f t="shared" si="371"/>
        <v>0</v>
      </c>
    </row>
    <row r="7882" spans="6:8" x14ac:dyDescent="0.25">
      <c r="F7882">
        <f t="shared" si="369"/>
        <v>0</v>
      </c>
      <c r="G7882">
        <f t="shared" si="370"/>
        <v>0</v>
      </c>
      <c r="H7882">
        <f t="shared" si="371"/>
        <v>0</v>
      </c>
    </row>
    <row r="7883" spans="6:8" x14ac:dyDescent="0.25">
      <c r="F7883">
        <f t="shared" si="369"/>
        <v>0</v>
      </c>
      <c r="G7883">
        <f t="shared" si="370"/>
        <v>0</v>
      </c>
      <c r="H7883">
        <f t="shared" si="371"/>
        <v>0</v>
      </c>
    </row>
    <row r="7884" spans="6:8" x14ac:dyDescent="0.25">
      <c r="F7884">
        <f t="shared" si="369"/>
        <v>0</v>
      </c>
      <c r="G7884">
        <f t="shared" si="370"/>
        <v>0</v>
      </c>
      <c r="H7884">
        <f t="shared" si="371"/>
        <v>0</v>
      </c>
    </row>
    <row r="7885" spans="6:8" x14ac:dyDescent="0.25">
      <c r="F7885">
        <f t="shared" si="369"/>
        <v>0</v>
      </c>
      <c r="G7885">
        <f t="shared" si="370"/>
        <v>0</v>
      </c>
      <c r="H7885">
        <f t="shared" si="371"/>
        <v>0</v>
      </c>
    </row>
    <row r="7886" spans="6:8" x14ac:dyDescent="0.25">
      <c r="F7886">
        <f t="shared" si="369"/>
        <v>0</v>
      </c>
      <c r="G7886">
        <f t="shared" si="370"/>
        <v>0</v>
      </c>
      <c r="H7886">
        <f t="shared" si="371"/>
        <v>0</v>
      </c>
    </row>
    <row r="7887" spans="6:8" x14ac:dyDescent="0.25">
      <c r="F7887">
        <f t="shared" si="369"/>
        <v>0</v>
      </c>
      <c r="G7887">
        <f t="shared" si="370"/>
        <v>0</v>
      </c>
      <c r="H7887">
        <f t="shared" si="371"/>
        <v>0</v>
      </c>
    </row>
    <row r="7888" spans="6:8" x14ac:dyDescent="0.25">
      <c r="F7888">
        <f t="shared" si="369"/>
        <v>0</v>
      </c>
      <c r="G7888">
        <f t="shared" si="370"/>
        <v>0</v>
      </c>
      <c r="H7888">
        <f t="shared" si="371"/>
        <v>0</v>
      </c>
    </row>
    <row r="7889" spans="6:8" x14ac:dyDescent="0.25">
      <c r="F7889">
        <f t="shared" si="369"/>
        <v>0</v>
      </c>
      <c r="G7889">
        <f t="shared" si="370"/>
        <v>0</v>
      </c>
      <c r="H7889">
        <f t="shared" si="371"/>
        <v>0</v>
      </c>
    </row>
    <row r="7890" spans="6:8" x14ac:dyDescent="0.25">
      <c r="F7890">
        <f t="shared" si="369"/>
        <v>0</v>
      </c>
      <c r="G7890">
        <f t="shared" si="370"/>
        <v>0</v>
      </c>
      <c r="H7890">
        <f t="shared" si="371"/>
        <v>0</v>
      </c>
    </row>
    <row r="7891" spans="6:8" x14ac:dyDescent="0.25">
      <c r="F7891">
        <f t="shared" si="369"/>
        <v>0</v>
      </c>
      <c r="G7891">
        <f t="shared" si="370"/>
        <v>0</v>
      </c>
      <c r="H7891">
        <f t="shared" si="371"/>
        <v>0</v>
      </c>
    </row>
    <row r="7892" spans="6:8" x14ac:dyDescent="0.25">
      <c r="F7892">
        <f t="shared" si="369"/>
        <v>0</v>
      </c>
      <c r="G7892">
        <f t="shared" si="370"/>
        <v>0</v>
      </c>
      <c r="H7892">
        <f t="shared" si="371"/>
        <v>0</v>
      </c>
    </row>
    <row r="7893" spans="6:8" x14ac:dyDescent="0.25">
      <c r="F7893">
        <f t="shared" si="369"/>
        <v>0</v>
      </c>
      <c r="G7893">
        <f t="shared" si="370"/>
        <v>0</v>
      </c>
      <c r="H7893">
        <f t="shared" si="371"/>
        <v>0</v>
      </c>
    </row>
    <row r="7894" spans="6:8" x14ac:dyDescent="0.25">
      <c r="F7894">
        <f t="shared" si="369"/>
        <v>0</v>
      </c>
      <c r="G7894">
        <f t="shared" si="370"/>
        <v>0</v>
      </c>
      <c r="H7894">
        <f t="shared" si="371"/>
        <v>0</v>
      </c>
    </row>
    <row r="7895" spans="6:8" x14ac:dyDescent="0.25">
      <c r="F7895">
        <f t="shared" si="369"/>
        <v>0</v>
      </c>
      <c r="G7895">
        <f t="shared" si="370"/>
        <v>0</v>
      </c>
      <c r="H7895">
        <f t="shared" si="371"/>
        <v>0</v>
      </c>
    </row>
    <row r="7896" spans="6:8" x14ac:dyDescent="0.25">
      <c r="F7896">
        <f t="shared" si="369"/>
        <v>0</v>
      </c>
      <c r="G7896">
        <f t="shared" si="370"/>
        <v>0</v>
      </c>
      <c r="H7896">
        <f t="shared" si="371"/>
        <v>0</v>
      </c>
    </row>
    <row r="7897" spans="6:8" x14ac:dyDescent="0.25">
      <c r="F7897">
        <f t="shared" si="369"/>
        <v>0</v>
      </c>
      <c r="G7897">
        <f t="shared" si="370"/>
        <v>0</v>
      </c>
      <c r="H7897">
        <f t="shared" si="371"/>
        <v>0</v>
      </c>
    </row>
    <row r="7898" spans="6:8" x14ac:dyDescent="0.25">
      <c r="F7898">
        <f t="shared" si="369"/>
        <v>0</v>
      </c>
      <c r="G7898">
        <f t="shared" si="370"/>
        <v>0</v>
      </c>
      <c r="H7898">
        <f t="shared" si="371"/>
        <v>0</v>
      </c>
    </row>
    <row r="7899" spans="6:8" x14ac:dyDescent="0.25">
      <c r="F7899">
        <f t="shared" si="369"/>
        <v>0</v>
      </c>
      <c r="G7899">
        <f t="shared" si="370"/>
        <v>0</v>
      </c>
      <c r="H7899">
        <f t="shared" si="371"/>
        <v>0</v>
      </c>
    </row>
    <row r="7900" spans="6:8" x14ac:dyDescent="0.25">
      <c r="F7900">
        <f t="shared" si="369"/>
        <v>0</v>
      </c>
      <c r="G7900">
        <f t="shared" si="370"/>
        <v>0</v>
      </c>
      <c r="H7900">
        <f t="shared" si="371"/>
        <v>0</v>
      </c>
    </row>
    <row r="7901" spans="6:8" x14ac:dyDescent="0.25">
      <c r="F7901">
        <f t="shared" si="369"/>
        <v>0</v>
      </c>
      <c r="G7901">
        <f t="shared" si="370"/>
        <v>0</v>
      </c>
      <c r="H7901">
        <f t="shared" si="371"/>
        <v>0</v>
      </c>
    </row>
    <row r="7902" spans="6:8" x14ac:dyDescent="0.25">
      <c r="F7902">
        <f t="shared" si="369"/>
        <v>0</v>
      </c>
      <c r="G7902">
        <f t="shared" si="370"/>
        <v>0</v>
      </c>
      <c r="H7902">
        <f t="shared" si="371"/>
        <v>0</v>
      </c>
    </row>
    <row r="7903" spans="6:8" x14ac:dyDescent="0.25">
      <c r="F7903">
        <f t="shared" si="369"/>
        <v>0</v>
      </c>
      <c r="G7903">
        <f t="shared" si="370"/>
        <v>0</v>
      </c>
      <c r="H7903">
        <f t="shared" si="371"/>
        <v>0</v>
      </c>
    </row>
    <row r="7904" spans="6:8" x14ac:dyDescent="0.25">
      <c r="F7904">
        <f t="shared" si="369"/>
        <v>0</v>
      </c>
      <c r="G7904">
        <f t="shared" si="370"/>
        <v>0</v>
      </c>
      <c r="H7904">
        <f t="shared" si="371"/>
        <v>0</v>
      </c>
    </row>
    <row r="7905" spans="6:8" x14ac:dyDescent="0.25">
      <c r="F7905">
        <f t="shared" si="369"/>
        <v>0</v>
      </c>
      <c r="G7905">
        <f t="shared" si="370"/>
        <v>0</v>
      </c>
      <c r="H7905">
        <f t="shared" si="371"/>
        <v>0</v>
      </c>
    </row>
    <row r="7906" spans="6:8" x14ac:dyDescent="0.25">
      <c r="F7906">
        <f t="shared" si="369"/>
        <v>0</v>
      </c>
      <c r="G7906">
        <f t="shared" si="370"/>
        <v>0</v>
      </c>
      <c r="H7906">
        <f t="shared" si="371"/>
        <v>0</v>
      </c>
    </row>
    <row r="7907" spans="6:8" x14ac:dyDescent="0.25">
      <c r="F7907">
        <f t="shared" si="369"/>
        <v>0</v>
      </c>
      <c r="G7907">
        <f t="shared" si="370"/>
        <v>0</v>
      </c>
      <c r="H7907">
        <f t="shared" si="371"/>
        <v>0</v>
      </c>
    </row>
    <row r="7908" spans="6:8" x14ac:dyDescent="0.25">
      <c r="F7908">
        <f t="shared" si="369"/>
        <v>0</v>
      </c>
      <c r="G7908">
        <f t="shared" si="370"/>
        <v>0</v>
      </c>
      <c r="H7908">
        <f t="shared" si="371"/>
        <v>0</v>
      </c>
    </row>
    <row r="7909" spans="6:8" x14ac:dyDescent="0.25">
      <c r="F7909">
        <f t="shared" si="369"/>
        <v>0</v>
      </c>
      <c r="G7909">
        <f t="shared" si="370"/>
        <v>0</v>
      </c>
      <c r="H7909">
        <f t="shared" si="371"/>
        <v>0</v>
      </c>
    </row>
    <row r="7910" spans="6:8" x14ac:dyDescent="0.25">
      <c r="F7910">
        <f t="shared" si="369"/>
        <v>0</v>
      </c>
      <c r="G7910">
        <f t="shared" si="370"/>
        <v>0</v>
      </c>
      <c r="H7910">
        <f t="shared" si="371"/>
        <v>0</v>
      </c>
    </row>
    <row r="7911" spans="6:8" x14ac:dyDescent="0.25">
      <c r="F7911">
        <f t="shared" si="369"/>
        <v>0</v>
      </c>
      <c r="G7911">
        <f t="shared" si="370"/>
        <v>0</v>
      </c>
      <c r="H7911">
        <f t="shared" si="371"/>
        <v>0</v>
      </c>
    </row>
    <row r="7912" spans="6:8" x14ac:dyDescent="0.25">
      <c r="F7912">
        <f t="shared" si="369"/>
        <v>0</v>
      </c>
      <c r="G7912">
        <f t="shared" si="370"/>
        <v>0</v>
      </c>
      <c r="H7912">
        <f t="shared" si="371"/>
        <v>0</v>
      </c>
    </row>
    <row r="7913" spans="6:8" x14ac:dyDescent="0.25">
      <c r="F7913">
        <f t="shared" si="369"/>
        <v>0</v>
      </c>
      <c r="G7913">
        <f t="shared" si="370"/>
        <v>0</v>
      </c>
      <c r="H7913">
        <f t="shared" si="371"/>
        <v>0</v>
      </c>
    </row>
    <row r="7914" spans="6:8" x14ac:dyDescent="0.25">
      <c r="F7914">
        <f t="shared" si="369"/>
        <v>0</v>
      </c>
      <c r="G7914">
        <f t="shared" si="370"/>
        <v>0</v>
      </c>
      <c r="H7914">
        <f t="shared" si="371"/>
        <v>0</v>
      </c>
    </row>
    <row r="7915" spans="6:8" x14ac:dyDescent="0.25">
      <c r="F7915">
        <f t="shared" si="369"/>
        <v>0</v>
      </c>
      <c r="G7915">
        <f t="shared" si="370"/>
        <v>0</v>
      </c>
      <c r="H7915">
        <f t="shared" si="371"/>
        <v>0</v>
      </c>
    </row>
    <row r="7916" spans="6:8" x14ac:dyDescent="0.25">
      <c r="F7916">
        <f t="shared" si="369"/>
        <v>0</v>
      </c>
      <c r="G7916">
        <f t="shared" si="370"/>
        <v>0</v>
      </c>
      <c r="H7916">
        <f t="shared" si="371"/>
        <v>0</v>
      </c>
    </row>
    <row r="7917" spans="6:8" x14ac:dyDescent="0.25">
      <c r="F7917">
        <f t="shared" si="369"/>
        <v>0</v>
      </c>
      <c r="G7917">
        <f t="shared" si="370"/>
        <v>0</v>
      </c>
      <c r="H7917">
        <f t="shared" si="371"/>
        <v>0</v>
      </c>
    </row>
    <row r="7918" spans="6:8" x14ac:dyDescent="0.25">
      <c r="F7918">
        <f t="shared" si="369"/>
        <v>0</v>
      </c>
      <c r="G7918">
        <f t="shared" si="370"/>
        <v>0</v>
      </c>
      <c r="H7918">
        <f t="shared" si="371"/>
        <v>0</v>
      </c>
    </row>
    <row r="7919" spans="6:8" x14ac:dyDescent="0.25">
      <c r="F7919">
        <f t="shared" si="369"/>
        <v>0</v>
      </c>
      <c r="G7919">
        <f t="shared" si="370"/>
        <v>0</v>
      </c>
      <c r="H7919">
        <f t="shared" si="371"/>
        <v>0</v>
      </c>
    </row>
    <row r="7920" spans="6:8" x14ac:dyDescent="0.25">
      <c r="F7920">
        <f t="shared" si="369"/>
        <v>0</v>
      </c>
      <c r="G7920">
        <f t="shared" si="370"/>
        <v>0</v>
      </c>
      <c r="H7920">
        <f t="shared" si="371"/>
        <v>0</v>
      </c>
    </row>
    <row r="7921" spans="6:8" x14ac:dyDescent="0.25">
      <c r="F7921">
        <f t="shared" si="369"/>
        <v>0</v>
      </c>
      <c r="G7921">
        <f t="shared" si="370"/>
        <v>0</v>
      </c>
      <c r="H7921">
        <f t="shared" si="371"/>
        <v>0</v>
      </c>
    </row>
    <row r="7922" spans="6:8" x14ac:dyDescent="0.25">
      <c r="F7922">
        <f t="shared" si="369"/>
        <v>0</v>
      </c>
      <c r="G7922">
        <f t="shared" si="370"/>
        <v>0</v>
      </c>
      <c r="H7922">
        <f t="shared" si="371"/>
        <v>0</v>
      </c>
    </row>
    <row r="7923" spans="6:8" x14ac:dyDescent="0.25">
      <c r="F7923">
        <f t="shared" si="369"/>
        <v>0</v>
      </c>
      <c r="G7923">
        <f t="shared" si="370"/>
        <v>0</v>
      </c>
      <c r="H7923">
        <f t="shared" si="371"/>
        <v>0</v>
      </c>
    </row>
    <row r="7924" spans="6:8" x14ac:dyDescent="0.25">
      <c r="F7924">
        <f t="shared" si="369"/>
        <v>0</v>
      </c>
      <c r="G7924">
        <f t="shared" si="370"/>
        <v>0</v>
      </c>
      <c r="H7924">
        <f t="shared" si="371"/>
        <v>0</v>
      </c>
    </row>
    <row r="7925" spans="6:8" x14ac:dyDescent="0.25">
      <c r="F7925">
        <f t="shared" si="369"/>
        <v>0</v>
      </c>
      <c r="G7925">
        <f t="shared" si="370"/>
        <v>0</v>
      </c>
      <c r="H7925">
        <f t="shared" si="371"/>
        <v>0</v>
      </c>
    </row>
    <row r="7926" spans="6:8" x14ac:dyDescent="0.25">
      <c r="F7926">
        <f t="shared" si="369"/>
        <v>0</v>
      </c>
      <c r="G7926">
        <f t="shared" si="370"/>
        <v>0</v>
      </c>
      <c r="H7926">
        <f t="shared" si="371"/>
        <v>0</v>
      </c>
    </row>
    <row r="7927" spans="6:8" x14ac:dyDescent="0.25">
      <c r="F7927">
        <f t="shared" si="369"/>
        <v>0</v>
      </c>
      <c r="G7927">
        <f t="shared" si="370"/>
        <v>0</v>
      </c>
      <c r="H7927">
        <f t="shared" si="371"/>
        <v>0</v>
      </c>
    </row>
    <row r="7928" spans="6:8" x14ac:dyDescent="0.25">
      <c r="F7928">
        <f t="shared" si="369"/>
        <v>0</v>
      </c>
      <c r="G7928">
        <f t="shared" si="370"/>
        <v>0</v>
      </c>
      <c r="H7928">
        <f t="shared" si="371"/>
        <v>0</v>
      </c>
    </row>
    <row r="7929" spans="6:8" x14ac:dyDescent="0.25">
      <c r="F7929">
        <f t="shared" si="369"/>
        <v>0</v>
      </c>
      <c r="G7929">
        <f t="shared" si="370"/>
        <v>0</v>
      </c>
      <c r="H7929">
        <f t="shared" si="371"/>
        <v>0</v>
      </c>
    </row>
    <row r="7930" spans="6:8" x14ac:dyDescent="0.25">
      <c r="F7930">
        <f t="shared" si="369"/>
        <v>0</v>
      </c>
      <c r="G7930">
        <f t="shared" si="370"/>
        <v>0</v>
      </c>
      <c r="H7930">
        <f t="shared" si="371"/>
        <v>0</v>
      </c>
    </row>
    <row r="7931" spans="6:8" x14ac:dyDescent="0.25">
      <c r="F7931">
        <f t="shared" si="369"/>
        <v>0</v>
      </c>
      <c r="G7931">
        <f t="shared" si="370"/>
        <v>0</v>
      </c>
      <c r="H7931">
        <f t="shared" si="371"/>
        <v>0</v>
      </c>
    </row>
    <row r="7932" spans="6:8" x14ac:dyDescent="0.25">
      <c r="F7932">
        <f t="shared" si="369"/>
        <v>0</v>
      </c>
      <c r="G7932">
        <f t="shared" si="370"/>
        <v>0</v>
      </c>
      <c r="H7932">
        <f t="shared" si="371"/>
        <v>0</v>
      </c>
    </row>
    <row r="7933" spans="6:8" x14ac:dyDescent="0.25">
      <c r="F7933">
        <f t="shared" si="369"/>
        <v>0</v>
      </c>
      <c r="G7933">
        <f t="shared" si="370"/>
        <v>0</v>
      </c>
      <c r="H7933">
        <f t="shared" si="371"/>
        <v>0</v>
      </c>
    </row>
    <row r="7934" spans="6:8" x14ac:dyDescent="0.25">
      <c r="F7934">
        <f t="shared" si="369"/>
        <v>0</v>
      </c>
      <c r="G7934">
        <f t="shared" si="370"/>
        <v>0</v>
      </c>
      <c r="H7934">
        <f t="shared" si="371"/>
        <v>0</v>
      </c>
    </row>
    <row r="7935" spans="6:8" x14ac:dyDescent="0.25">
      <c r="F7935">
        <f t="shared" si="369"/>
        <v>0</v>
      </c>
      <c r="G7935">
        <f t="shared" si="370"/>
        <v>0</v>
      </c>
      <c r="H7935">
        <f t="shared" si="371"/>
        <v>0</v>
      </c>
    </row>
    <row r="7936" spans="6:8" x14ac:dyDescent="0.25">
      <c r="F7936">
        <f t="shared" si="369"/>
        <v>0</v>
      </c>
      <c r="G7936">
        <f t="shared" si="370"/>
        <v>0</v>
      </c>
      <c r="H7936">
        <f t="shared" si="371"/>
        <v>0</v>
      </c>
    </row>
    <row r="7937" spans="6:8" x14ac:dyDescent="0.25">
      <c r="F7937">
        <f t="shared" si="369"/>
        <v>0</v>
      </c>
      <c r="G7937">
        <f t="shared" si="370"/>
        <v>0</v>
      </c>
      <c r="H7937">
        <f t="shared" si="371"/>
        <v>0</v>
      </c>
    </row>
    <row r="7938" spans="6:8" x14ac:dyDescent="0.25">
      <c r="F7938">
        <f t="shared" si="369"/>
        <v>0</v>
      </c>
      <c r="G7938">
        <f t="shared" si="370"/>
        <v>0</v>
      </c>
      <c r="H7938">
        <f t="shared" si="371"/>
        <v>0</v>
      </c>
    </row>
    <row r="7939" spans="6:8" x14ac:dyDescent="0.25">
      <c r="F7939">
        <f t="shared" si="369"/>
        <v>0</v>
      </c>
      <c r="G7939">
        <f t="shared" si="370"/>
        <v>0</v>
      </c>
      <c r="H7939">
        <f t="shared" si="371"/>
        <v>0</v>
      </c>
    </row>
    <row r="7940" spans="6:8" x14ac:dyDescent="0.25">
      <c r="F7940">
        <f t="shared" si="369"/>
        <v>0</v>
      </c>
      <c r="G7940">
        <f t="shared" si="370"/>
        <v>0</v>
      </c>
      <c r="H7940">
        <f t="shared" si="371"/>
        <v>0</v>
      </c>
    </row>
    <row r="7941" spans="6:8" x14ac:dyDescent="0.25">
      <c r="F7941">
        <f t="shared" si="369"/>
        <v>0</v>
      </c>
      <c r="G7941">
        <f t="shared" si="370"/>
        <v>0</v>
      </c>
      <c r="H7941">
        <f t="shared" si="371"/>
        <v>0</v>
      </c>
    </row>
    <row r="7942" spans="6:8" x14ac:dyDescent="0.25">
      <c r="F7942">
        <f t="shared" ref="F7942:F8005" si="372">IF(OR(OR(D7942=0,D7942=""),OR(E7942=0,E7942="")),ROUND(C7942,1),1.5)</f>
        <v>0</v>
      </c>
      <c r="G7942">
        <f t="shared" ref="G7942:G8005" si="373">ROUND(C7942,1)*D7942</f>
        <v>0</v>
      </c>
      <c r="H7942">
        <f t="shared" ref="H7942:H8005" si="374">E7942*F7942</f>
        <v>0</v>
      </c>
    </row>
    <row r="7943" spans="6:8" x14ac:dyDescent="0.25">
      <c r="F7943">
        <f t="shared" si="372"/>
        <v>0</v>
      </c>
      <c r="G7943">
        <f t="shared" si="373"/>
        <v>0</v>
      </c>
      <c r="H7943">
        <f t="shared" si="374"/>
        <v>0</v>
      </c>
    </row>
    <row r="7944" spans="6:8" x14ac:dyDescent="0.25">
      <c r="F7944">
        <f t="shared" si="372"/>
        <v>0</v>
      </c>
      <c r="G7944">
        <f t="shared" si="373"/>
        <v>0</v>
      </c>
      <c r="H7944">
        <f t="shared" si="374"/>
        <v>0</v>
      </c>
    </row>
    <row r="7945" spans="6:8" x14ac:dyDescent="0.25">
      <c r="F7945">
        <f t="shared" si="372"/>
        <v>0</v>
      </c>
      <c r="G7945">
        <f t="shared" si="373"/>
        <v>0</v>
      </c>
      <c r="H7945">
        <f t="shared" si="374"/>
        <v>0</v>
      </c>
    </row>
    <row r="7946" spans="6:8" x14ac:dyDescent="0.25">
      <c r="F7946">
        <f t="shared" si="372"/>
        <v>0</v>
      </c>
      <c r="G7946">
        <f t="shared" si="373"/>
        <v>0</v>
      </c>
      <c r="H7946">
        <f t="shared" si="374"/>
        <v>0</v>
      </c>
    </row>
    <row r="7947" spans="6:8" x14ac:dyDescent="0.25">
      <c r="F7947">
        <f t="shared" si="372"/>
        <v>0</v>
      </c>
      <c r="G7947">
        <f t="shared" si="373"/>
        <v>0</v>
      </c>
      <c r="H7947">
        <f t="shared" si="374"/>
        <v>0</v>
      </c>
    </row>
    <row r="7948" spans="6:8" x14ac:dyDescent="0.25">
      <c r="F7948">
        <f t="shared" si="372"/>
        <v>0</v>
      </c>
      <c r="G7948">
        <f t="shared" si="373"/>
        <v>0</v>
      </c>
      <c r="H7948">
        <f t="shared" si="374"/>
        <v>0</v>
      </c>
    </row>
    <row r="7949" spans="6:8" x14ac:dyDescent="0.25">
      <c r="F7949">
        <f t="shared" si="372"/>
        <v>0</v>
      </c>
      <c r="G7949">
        <f t="shared" si="373"/>
        <v>0</v>
      </c>
      <c r="H7949">
        <f t="shared" si="374"/>
        <v>0</v>
      </c>
    </row>
    <row r="7950" spans="6:8" x14ac:dyDescent="0.25">
      <c r="F7950">
        <f t="shared" si="372"/>
        <v>0</v>
      </c>
      <c r="G7950">
        <f t="shared" si="373"/>
        <v>0</v>
      </c>
      <c r="H7950">
        <f t="shared" si="374"/>
        <v>0</v>
      </c>
    </row>
    <row r="7951" spans="6:8" x14ac:dyDescent="0.25">
      <c r="F7951">
        <f t="shared" si="372"/>
        <v>0</v>
      </c>
      <c r="G7951">
        <f t="shared" si="373"/>
        <v>0</v>
      </c>
      <c r="H7951">
        <f t="shared" si="374"/>
        <v>0</v>
      </c>
    </row>
    <row r="7952" spans="6:8" x14ac:dyDescent="0.25">
      <c r="F7952">
        <f t="shared" si="372"/>
        <v>0</v>
      </c>
      <c r="G7952">
        <f t="shared" si="373"/>
        <v>0</v>
      </c>
      <c r="H7952">
        <f t="shared" si="374"/>
        <v>0</v>
      </c>
    </row>
    <row r="7953" spans="6:8" x14ac:dyDescent="0.25">
      <c r="F7953">
        <f t="shared" si="372"/>
        <v>0</v>
      </c>
      <c r="G7953">
        <f t="shared" si="373"/>
        <v>0</v>
      </c>
      <c r="H7953">
        <f t="shared" si="374"/>
        <v>0</v>
      </c>
    </row>
    <row r="7954" spans="6:8" x14ac:dyDescent="0.25">
      <c r="F7954">
        <f t="shared" si="372"/>
        <v>0</v>
      </c>
      <c r="G7954">
        <f t="shared" si="373"/>
        <v>0</v>
      </c>
      <c r="H7954">
        <f t="shared" si="374"/>
        <v>0</v>
      </c>
    </row>
    <row r="7955" spans="6:8" x14ac:dyDescent="0.25">
      <c r="F7955">
        <f t="shared" si="372"/>
        <v>0</v>
      </c>
      <c r="G7955">
        <f t="shared" si="373"/>
        <v>0</v>
      </c>
      <c r="H7955">
        <f t="shared" si="374"/>
        <v>0</v>
      </c>
    </row>
    <row r="7956" spans="6:8" x14ac:dyDescent="0.25">
      <c r="F7956">
        <f t="shared" si="372"/>
        <v>0</v>
      </c>
      <c r="G7956">
        <f t="shared" si="373"/>
        <v>0</v>
      </c>
      <c r="H7956">
        <f t="shared" si="374"/>
        <v>0</v>
      </c>
    </row>
    <row r="7957" spans="6:8" x14ac:dyDescent="0.25">
      <c r="F7957">
        <f t="shared" si="372"/>
        <v>0</v>
      </c>
      <c r="G7957">
        <f t="shared" si="373"/>
        <v>0</v>
      </c>
      <c r="H7957">
        <f t="shared" si="374"/>
        <v>0</v>
      </c>
    </row>
    <row r="7958" spans="6:8" x14ac:dyDescent="0.25">
      <c r="F7958">
        <f t="shared" si="372"/>
        <v>0</v>
      </c>
      <c r="G7958">
        <f t="shared" si="373"/>
        <v>0</v>
      </c>
      <c r="H7958">
        <f t="shared" si="374"/>
        <v>0</v>
      </c>
    </row>
    <row r="7959" spans="6:8" x14ac:dyDescent="0.25">
      <c r="F7959">
        <f t="shared" si="372"/>
        <v>0</v>
      </c>
      <c r="G7959">
        <f t="shared" si="373"/>
        <v>0</v>
      </c>
      <c r="H7959">
        <f t="shared" si="374"/>
        <v>0</v>
      </c>
    </row>
    <row r="7960" spans="6:8" x14ac:dyDescent="0.25">
      <c r="F7960">
        <f t="shared" si="372"/>
        <v>0</v>
      </c>
      <c r="G7960">
        <f t="shared" si="373"/>
        <v>0</v>
      </c>
      <c r="H7960">
        <f t="shared" si="374"/>
        <v>0</v>
      </c>
    </row>
    <row r="7961" spans="6:8" x14ac:dyDescent="0.25">
      <c r="F7961">
        <f t="shared" si="372"/>
        <v>0</v>
      </c>
      <c r="G7961">
        <f t="shared" si="373"/>
        <v>0</v>
      </c>
      <c r="H7961">
        <f t="shared" si="374"/>
        <v>0</v>
      </c>
    </row>
    <row r="7962" spans="6:8" x14ac:dyDescent="0.25">
      <c r="F7962">
        <f t="shared" si="372"/>
        <v>0</v>
      </c>
      <c r="G7962">
        <f t="shared" si="373"/>
        <v>0</v>
      </c>
      <c r="H7962">
        <f t="shared" si="374"/>
        <v>0</v>
      </c>
    </row>
    <row r="7963" spans="6:8" x14ac:dyDescent="0.25">
      <c r="F7963">
        <f t="shared" si="372"/>
        <v>0</v>
      </c>
      <c r="G7963">
        <f t="shared" si="373"/>
        <v>0</v>
      </c>
      <c r="H7963">
        <f t="shared" si="374"/>
        <v>0</v>
      </c>
    </row>
    <row r="7964" spans="6:8" x14ac:dyDescent="0.25">
      <c r="F7964">
        <f t="shared" si="372"/>
        <v>0</v>
      </c>
      <c r="G7964">
        <f t="shared" si="373"/>
        <v>0</v>
      </c>
      <c r="H7964">
        <f t="shared" si="374"/>
        <v>0</v>
      </c>
    </row>
    <row r="7965" spans="6:8" x14ac:dyDescent="0.25">
      <c r="F7965">
        <f t="shared" si="372"/>
        <v>0</v>
      </c>
      <c r="G7965">
        <f t="shared" si="373"/>
        <v>0</v>
      </c>
      <c r="H7965">
        <f t="shared" si="374"/>
        <v>0</v>
      </c>
    </row>
    <row r="7966" spans="6:8" x14ac:dyDescent="0.25">
      <c r="F7966">
        <f t="shared" si="372"/>
        <v>0</v>
      </c>
      <c r="G7966">
        <f t="shared" si="373"/>
        <v>0</v>
      </c>
      <c r="H7966">
        <f t="shared" si="374"/>
        <v>0</v>
      </c>
    </row>
    <row r="7967" spans="6:8" x14ac:dyDescent="0.25">
      <c r="F7967">
        <f t="shared" si="372"/>
        <v>0</v>
      </c>
      <c r="G7967">
        <f t="shared" si="373"/>
        <v>0</v>
      </c>
      <c r="H7967">
        <f t="shared" si="374"/>
        <v>0</v>
      </c>
    </row>
    <row r="7968" spans="6:8" x14ac:dyDescent="0.25">
      <c r="F7968">
        <f t="shared" si="372"/>
        <v>0</v>
      </c>
      <c r="G7968">
        <f t="shared" si="373"/>
        <v>0</v>
      </c>
      <c r="H7968">
        <f t="shared" si="374"/>
        <v>0</v>
      </c>
    </row>
    <row r="7969" spans="6:8" x14ac:dyDescent="0.25">
      <c r="F7969">
        <f t="shared" si="372"/>
        <v>0</v>
      </c>
      <c r="G7969">
        <f t="shared" si="373"/>
        <v>0</v>
      </c>
      <c r="H7969">
        <f t="shared" si="374"/>
        <v>0</v>
      </c>
    </row>
    <row r="7970" spans="6:8" x14ac:dyDescent="0.25">
      <c r="F7970">
        <f t="shared" si="372"/>
        <v>0</v>
      </c>
      <c r="G7970">
        <f t="shared" si="373"/>
        <v>0</v>
      </c>
      <c r="H7970">
        <f t="shared" si="374"/>
        <v>0</v>
      </c>
    </row>
    <row r="7971" spans="6:8" x14ac:dyDescent="0.25">
      <c r="F7971">
        <f t="shared" si="372"/>
        <v>0</v>
      </c>
      <c r="G7971">
        <f t="shared" si="373"/>
        <v>0</v>
      </c>
      <c r="H7971">
        <f t="shared" si="374"/>
        <v>0</v>
      </c>
    </row>
    <row r="7972" spans="6:8" x14ac:dyDescent="0.25">
      <c r="F7972">
        <f t="shared" si="372"/>
        <v>0</v>
      </c>
      <c r="G7972">
        <f t="shared" si="373"/>
        <v>0</v>
      </c>
      <c r="H7972">
        <f t="shared" si="374"/>
        <v>0</v>
      </c>
    </row>
    <row r="7973" spans="6:8" x14ac:dyDescent="0.25">
      <c r="F7973">
        <f t="shared" si="372"/>
        <v>0</v>
      </c>
      <c r="G7973">
        <f t="shared" si="373"/>
        <v>0</v>
      </c>
      <c r="H7973">
        <f t="shared" si="374"/>
        <v>0</v>
      </c>
    </row>
    <row r="7974" spans="6:8" x14ac:dyDescent="0.25">
      <c r="F7974">
        <f t="shared" si="372"/>
        <v>0</v>
      </c>
      <c r="G7974">
        <f t="shared" si="373"/>
        <v>0</v>
      </c>
      <c r="H7974">
        <f t="shared" si="374"/>
        <v>0</v>
      </c>
    </row>
    <row r="7975" spans="6:8" x14ac:dyDescent="0.25">
      <c r="F7975">
        <f t="shared" si="372"/>
        <v>0</v>
      </c>
      <c r="G7975">
        <f t="shared" si="373"/>
        <v>0</v>
      </c>
      <c r="H7975">
        <f t="shared" si="374"/>
        <v>0</v>
      </c>
    </row>
    <row r="7976" spans="6:8" x14ac:dyDescent="0.25">
      <c r="F7976">
        <f t="shared" si="372"/>
        <v>0</v>
      </c>
      <c r="G7976">
        <f t="shared" si="373"/>
        <v>0</v>
      </c>
      <c r="H7976">
        <f t="shared" si="374"/>
        <v>0</v>
      </c>
    </row>
    <row r="7977" spans="6:8" x14ac:dyDescent="0.25">
      <c r="F7977">
        <f t="shared" si="372"/>
        <v>0</v>
      </c>
      <c r="G7977">
        <f t="shared" si="373"/>
        <v>0</v>
      </c>
      <c r="H7977">
        <f t="shared" si="374"/>
        <v>0</v>
      </c>
    </row>
    <row r="7978" spans="6:8" x14ac:dyDescent="0.25">
      <c r="F7978">
        <f t="shared" si="372"/>
        <v>0</v>
      </c>
      <c r="G7978">
        <f t="shared" si="373"/>
        <v>0</v>
      </c>
      <c r="H7978">
        <f t="shared" si="374"/>
        <v>0</v>
      </c>
    </row>
    <row r="7979" spans="6:8" x14ac:dyDescent="0.25">
      <c r="F7979">
        <f t="shared" si="372"/>
        <v>0</v>
      </c>
      <c r="G7979">
        <f t="shared" si="373"/>
        <v>0</v>
      </c>
      <c r="H7979">
        <f t="shared" si="374"/>
        <v>0</v>
      </c>
    </row>
    <row r="7980" spans="6:8" x14ac:dyDescent="0.25">
      <c r="F7980">
        <f t="shared" si="372"/>
        <v>0</v>
      </c>
      <c r="G7980">
        <f t="shared" si="373"/>
        <v>0</v>
      </c>
      <c r="H7980">
        <f t="shared" si="374"/>
        <v>0</v>
      </c>
    </row>
    <row r="7981" spans="6:8" x14ac:dyDescent="0.25">
      <c r="F7981">
        <f t="shared" si="372"/>
        <v>0</v>
      </c>
      <c r="G7981">
        <f t="shared" si="373"/>
        <v>0</v>
      </c>
      <c r="H7981">
        <f t="shared" si="374"/>
        <v>0</v>
      </c>
    </row>
    <row r="7982" spans="6:8" x14ac:dyDescent="0.25">
      <c r="F7982">
        <f t="shared" si="372"/>
        <v>0</v>
      </c>
      <c r="G7982">
        <f t="shared" si="373"/>
        <v>0</v>
      </c>
      <c r="H7982">
        <f t="shared" si="374"/>
        <v>0</v>
      </c>
    </row>
    <row r="7983" spans="6:8" x14ac:dyDescent="0.25">
      <c r="F7983">
        <f t="shared" si="372"/>
        <v>0</v>
      </c>
      <c r="G7983">
        <f t="shared" si="373"/>
        <v>0</v>
      </c>
      <c r="H7983">
        <f t="shared" si="374"/>
        <v>0</v>
      </c>
    </row>
    <row r="7984" spans="6:8" x14ac:dyDescent="0.25">
      <c r="F7984">
        <f t="shared" si="372"/>
        <v>0</v>
      </c>
      <c r="G7984">
        <f t="shared" si="373"/>
        <v>0</v>
      </c>
      <c r="H7984">
        <f t="shared" si="374"/>
        <v>0</v>
      </c>
    </row>
    <row r="7985" spans="6:8" x14ac:dyDescent="0.25">
      <c r="F7985">
        <f t="shared" si="372"/>
        <v>0</v>
      </c>
      <c r="G7985">
        <f t="shared" si="373"/>
        <v>0</v>
      </c>
      <c r="H7985">
        <f t="shared" si="374"/>
        <v>0</v>
      </c>
    </row>
    <row r="7986" spans="6:8" x14ac:dyDescent="0.25">
      <c r="F7986">
        <f t="shared" si="372"/>
        <v>0</v>
      </c>
      <c r="G7986">
        <f t="shared" si="373"/>
        <v>0</v>
      </c>
      <c r="H7986">
        <f t="shared" si="374"/>
        <v>0</v>
      </c>
    </row>
    <row r="7987" spans="6:8" x14ac:dyDescent="0.25">
      <c r="F7987">
        <f t="shared" si="372"/>
        <v>0</v>
      </c>
      <c r="G7987">
        <f t="shared" si="373"/>
        <v>0</v>
      </c>
      <c r="H7987">
        <f t="shared" si="374"/>
        <v>0</v>
      </c>
    </row>
    <row r="7988" spans="6:8" x14ac:dyDescent="0.25">
      <c r="F7988">
        <f t="shared" si="372"/>
        <v>0</v>
      </c>
      <c r="G7988">
        <f t="shared" si="373"/>
        <v>0</v>
      </c>
      <c r="H7988">
        <f t="shared" si="374"/>
        <v>0</v>
      </c>
    </row>
    <row r="7989" spans="6:8" x14ac:dyDescent="0.25">
      <c r="F7989">
        <f t="shared" si="372"/>
        <v>0</v>
      </c>
      <c r="G7989">
        <f t="shared" si="373"/>
        <v>0</v>
      </c>
      <c r="H7989">
        <f t="shared" si="374"/>
        <v>0</v>
      </c>
    </row>
    <row r="7990" spans="6:8" x14ac:dyDescent="0.25">
      <c r="F7990">
        <f t="shared" si="372"/>
        <v>0</v>
      </c>
      <c r="G7990">
        <f t="shared" si="373"/>
        <v>0</v>
      </c>
      <c r="H7990">
        <f t="shared" si="374"/>
        <v>0</v>
      </c>
    </row>
    <row r="7991" spans="6:8" x14ac:dyDescent="0.25">
      <c r="F7991">
        <f t="shared" si="372"/>
        <v>0</v>
      </c>
      <c r="G7991">
        <f t="shared" si="373"/>
        <v>0</v>
      </c>
      <c r="H7991">
        <f t="shared" si="374"/>
        <v>0</v>
      </c>
    </row>
    <row r="7992" spans="6:8" x14ac:dyDescent="0.25">
      <c r="F7992">
        <f t="shared" si="372"/>
        <v>0</v>
      </c>
      <c r="G7992">
        <f t="shared" si="373"/>
        <v>0</v>
      </c>
      <c r="H7992">
        <f t="shared" si="374"/>
        <v>0</v>
      </c>
    </row>
    <row r="7993" spans="6:8" x14ac:dyDescent="0.25">
      <c r="F7993">
        <f t="shared" si="372"/>
        <v>0</v>
      </c>
      <c r="G7993">
        <f t="shared" si="373"/>
        <v>0</v>
      </c>
      <c r="H7993">
        <f t="shared" si="374"/>
        <v>0</v>
      </c>
    </row>
    <row r="7994" spans="6:8" x14ac:dyDescent="0.25">
      <c r="F7994">
        <f t="shared" si="372"/>
        <v>0</v>
      </c>
      <c r="G7994">
        <f t="shared" si="373"/>
        <v>0</v>
      </c>
      <c r="H7994">
        <f t="shared" si="374"/>
        <v>0</v>
      </c>
    </row>
    <row r="7995" spans="6:8" x14ac:dyDescent="0.25">
      <c r="F7995">
        <f t="shared" si="372"/>
        <v>0</v>
      </c>
      <c r="G7995">
        <f t="shared" si="373"/>
        <v>0</v>
      </c>
      <c r="H7995">
        <f t="shared" si="374"/>
        <v>0</v>
      </c>
    </row>
    <row r="7996" spans="6:8" x14ac:dyDescent="0.25">
      <c r="F7996">
        <f t="shared" si="372"/>
        <v>0</v>
      </c>
      <c r="G7996">
        <f t="shared" si="373"/>
        <v>0</v>
      </c>
      <c r="H7996">
        <f t="shared" si="374"/>
        <v>0</v>
      </c>
    </row>
    <row r="7997" spans="6:8" x14ac:dyDescent="0.25">
      <c r="F7997">
        <f t="shared" si="372"/>
        <v>0</v>
      </c>
      <c r="G7997">
        <f t="shared" si="373"/>
        <v>0</v>
      </c>
      <c r="H7997">
        <f t="shared" si="374"/>
        <v>0</v>
      </c>
    </row>
    <row r="7998" spans="6:8" x14ac:dyDescent="0.25">
      <c r="F7998">
        <f t="shared" si="372"/>
        <v>0</v>
      </c>
      <c r="G7998">
        <f t="shared" si="373"/>
        <v>0</v>
      </c>
      <c r="H7998">
        <f t="shared" si="374"/>
        <v>0</v>
      </c>
    </row>
    <row r="7999" spans="6:8" x14ac:dyDescent="0.25">
      <c r="F7999">
        <f t="shared" si="372"/>
        <v>0</v>
      </c>
      <c r="G7999">
        <f t="shared" si="373"/>
        <v>0</v>
      </c>
      <c r="H7999">
        <f t="shared" si="374"/>
        <v>0</v>
      </c>
    </row>
    <row r="8000" spans="6:8" x14ac:dyDescent="0.25">
      <c r="F8000">
        <f t="shared" si="372"/>
        <v>0</v>
      </c>
      <c r="G8000">
        <f t="shared" si="373"/>
        <v>0</v>
      </c>
      <c r="H8000">
        <f t="shared" si="374"/>
        <v>0</v>
      </c>
    </row>
    <row r="8001" spans="6:8" x14ac:dyDescent="0.25">
      <c r="F8001">
        <f t="shared" si="372"/>
        <v>0</v>
      </c>
      <c r="G8001">
        <f t="shared" si="373"/>
        <v>0</v>
      </c>
      <c r="H8001">
        <f t="shared" si="374"/>
        <v>0</v>
      </c>
    </row>
    <row r="8002" spans="6:8" x14ac:dyDescent="0.25">
      <c r="F8002">
        <f t="shared" si="372"/>
        <v>0</v>
      </c>
      <c r="G8002">
        <f t="shared" si="373"/>
        <v>0</v>
      </c>
      <c r="H8002">
        <f t="shared" si="374"/>
        <v>0</v>
      </c>
    </row>
    <row r="8003" spans="6:8" x14ac:dyDescent="0.25">
      <c r="F8003">
        <f t="shared" si="372"/>
        <v>0</v>
      </c>
      <c r="G8003">
        <f t="shared" si="373"/>
        <v>0</v>
      </c>
      <c r="H8003">
        <f t="shared" si="374"/>
        <v>0</v>
      </c>
    </row>
    <row r="8004" spans="6:8" x14ac:dyDescent="0.25">
      <c r="F8004">
        <f t="shared" si="372"/>
        <v>0</v>
      </c>
      <c r="G8004">
        <f t="shared" si="373"/>
        <v>0</v>
      </c>
      <c r="H8004">
        <f t="shared" si="374"/>
        <v>0</v>
      </c>
    </row>
    <row r="8005" spans="6:8" x14ac:dyDescent="0.25">
      <c r="F8005">
        <f t="shared" si="372"/>
        <v>0</v>
      </c>
      <c r="G8005">
        <f t="shared" si="373"/>
        <v>0</v>
      </c>
      <c r="H8005">
        <f t="shared" si="374"/>
        <v>0</v>
      </c>
    </row>
    <row r="8006" spans="6:8" x14ac:dyDescent="0.25">
      <c r="F8006">
        <f t="shared" ref="F8006:F8069" si="375">IF(OR(OR(D8006=0,D8006=""),OR(E8006=0,E8006="")),ROUND(C8006,1),1.5)</f>
        <v>0</v>
      </c>
      <c r="G8006">
        <f t="shared" ref="G8006:G8069" si="376">ROUND(C8006,1)*D8006</f>
        <v>0</v>
      </c>
      <c r="H8006">
        <f t="shared" ref="H8006:H8069" si="377">E8006*F8006</f>
        <v>0</v>
      </c>
    </row>
    <row r="8007" spans="6:8" x14ac:dyDescent="0.25">
      <c r="F8007">
        <f t="shared" si="375"/>
        <v>0</v>
      </c>
      <c r="G8007">
        <f t="shared" si="376"/>
        <v>0</v>
      </c>
      <c r="H8007">
        <f t="shared" si="377"/>
        <v>0</v>
      </c>
    </row>
    <row r="8008" spans="6:8" x14ac:dyDescent="0.25">
      <c r="F8008">
        <f t="shared" si="375"/>
        <v>0</v>
      </c>
      <c r="G8008">
        <f t="shared" si="376"/>
        <v>0</v>
      </c>
      <c r="H8008">
        <f t="shared" si="377"/>
        <v>0</v>
      </c>
    </row>
    <row r="8009" spans="6:8" x14ac:dyDescent="0.25">
      <c r="F8009">
        <f t="shared" si="375"/>
        <v>0</v>
      </c>
      <c r="G8009">
        <f t="shared" si="376"/>
        <v>0</v>
      </c>
      <c r="H8009">
        <f t="shared" si="377"/>
        <v>0</v>
      </c>
    </row>
    <row r="8010" spans="6:8" x14ac:dyDescent="0.25">
      <c r="F8010">
        <f t="shared" si="375"/>
        <v>0</v>
      </c>
      <c r="G8010">
        <f t="shared" si="376"/>
        <v>0</v>
      </c>
      <c r="H8010">
        <f t="shared" si="377"/>
        <v>0</v>
      </c>
    </row>
    <row r="8011" spans="6:8" x14ac:dyDescent="0.25">
      <c r="F8011">
        <f t="shared" si="375"/>
        <v>0</v>
      </c>
      <c r="G8011">
        <f t="shared" si="376"/>
        <v>0</v>
      </c>
      <c r="H8011">
        <f t="shared" si="377"/>
        <v>0</v>
      </c>
    </row>
    <row r="8012" spans="6:8" x14ac:dyDescent="0.25">
      <c r="F8012">
        <f t="shared" si="375"/>
        <v>0</v>
      </c>
      <c r="G8012">
        <f t="shared" si="376"/>
        <v>0</v>
      </c>
      <c r="H8012">
        <f t="shared" si="377"/>
        <v>0</v>
      </c>
    </row>
    <row r="8013" spans="6:8" x14ac:dyDescent="0.25">
      <c r="F8013">
        <f t="shared" si="375"/>
        <v>0</v>
      </c>
      <c r="G8013">
        <f t="shared" si="376"/>
        <v>0</v>
      </c>
      <c r="H8013">
        <f t="shared" si="377"/>
        <v>0</v>
      </c>
    </row>
    <row r="8014" spans="6:8" x14ac:dyDescent="0.25">
      <c r="F8014">
        <f t="shared" si="375"/>
        <v>0</v>
      </c>
      <c r="G8014">
        <f t="shared" si="376"/>
        <v>0</v>
      </c>
      <c r="H8014">
        <f t="shared" si="377"/>
        <v>0</v>
      </c>
    </row>
    <row r="8015" spans="6:8" x14ac:dyDescent="0.25">
      <c r="F8015">
        <f t="shared" si="375"/>
        <v>0</v>
      </c>
      <c r="G8015">
        <f t="shared" si="376"/>
        <v>0</v>
      </c>
      <c r="H8015">
        <f t="shared" si="377"/>
        <v>0</v>
      </c>
    </row>
    <row r="8016" spans="6:8" x14ac:dyDescent="0.25">
      <c r="F8016">
        <f t="shared" si="375"/>
        <v>0</v>
      </c>
      <c r="G8016">
        <f t="shared" si="376"/>
        <v>0</v>
      </c>
      <c r="H8016">
        <f t="shared" si="377"/>
        <v>0</v>
      </c>
    </row>
    <row r="8017" spans="6:8" x14ac:dyDescent="0.25">
      <c r="F8017">
        <f t="shared" si="375"/>
        <v>0</v>
      </c>
      <c r="G8017">
        <f t="shared" si="376"/>
        <v>0</v>
      </c>
      <c r="H8017">
        <f t="shared" si="377"/>
        <v>0</v>
      </c>
    </row>
    <row r="8018" spans="6:8" x14ac:dyDescent="0.25">
      <c r="F8018">
        <f t="shared" si="375"/>
        <v>0</v>
      </c>
      <c r="G8018">
        <f t="shared" si="376"/>
        <v>0</v>
      </c>
      <c r="H8018">
        <f t="shared" si="377"/>
        <v>0</v>
      </c>
    </row>
    <row r="8019" spans="6:8" x14ac:dyDescent="0.25">
      <c r="F8019">
        <f t="shared" si="375"/>
        <v>0</v>
      </c>
      <c r="G8019">
        <f t="shared" si="376"/>
        <v>0</v>
      </c>
      <c r="H8019">
        <f t="shared" si="377"/>
        <v>0</v>
      </c>
    </row>
    <row r="8020" spans="6:8" x14ac:dyDescent="0.25">
      <c r="F8020">
        <f t="shared" si="375"/>
        <v>0</v>
      </c>
      <c r="G8020">
        <f t="shared" si="376"/>
        <v>0</v>
      </c>
      <c r="H8020">
        <f t="shared" si="377"/>
        <v>0</v>
      </c>
    </row>
    <row r="8021" spans="6:8" x14ac:dyDescent="0.25">
      <c r="F8021">
        <f t="shared" si="375"/>
        <v>0</v>
      </c>
      <c r="G8021">
        <f t="shared" si="376"/>
        <v>0</v>
      </c>
      <c r="H8021">
        <f t="shared" si="377"/>
        <v>0</v>
      </c>
    </row>
    <row r="8022" spans="6:8" x14ac:dyDescent="0.25">
      <c r="F8022">
        <f t="shared" si="375"/>
        <v>0</v>
      </c>
      <c r="G8022">
        <f t="shared" si="376"/>
        <v>0</v>
      </c>
      <c r="H8022">
        <f t="shared" si="377"/>
        <v>0</v>
      </c>
    </row>
    <row r="8023" spans="6:8" x14ac:dyDescent="0.25">
      <c r="F8023">
        <f t="shared" si="375"/>
        <v>0</v>
      </c>
      <c r="G8023">
        <f t="shared" si="376"/>
        <v>0</v>
      </c>
      <c r="H8023">
        <f t="shared" si="377"/>
        <v>0</v>
      </c>
    </row>
    <row r="8024" spans="6:8" x14ac:dyDescent="0.25">
      <c r="F8024">
        <f t="shared" si="375"/>
        <v>0</v>
      </c>
      <c r="G8024">
        <f t="shared" si="376"/>
        <v>0</v>
      </c>
      <c r="H8024">
        <f t="shared" si="377"/>
        <v>0</v>
      </c>
    </row>
    <row r="8025" spans="6:8" x14ac:dyDescent="0.25">
      <c r="F8025">
        <f t="shared" si="375"/>
        <v>0</v>
      </c>
      <c r="G8025">
        <f t="shared" si="376"/>
        <v>0</v>
      </c>
      <c r="H8025">
        <f t="shared" si="377"/>
        <v>0</v>
      </c>
    </row>
    <row r="8026" spans="6:8" x14ac:dyDescent="0.25">
      <c r="F8026">
        <f t="shared" si="375"/>
        <v>0</v>
      </c>
      <c r="G8026">
        <f t="shared" si="376"/>
        <v>0</v>
      </c>
      <c r="H8026">
        <f t="shared" si="377"/>
        <v>0</v>
      </c>
    </row>
    <row r="8027" spans="6:8" x14ac:dyDescent="0.25">
      <c r="F8027">
        <f t="shared" si="375"/>
        <v>0</v>
      </c>
      <c r="G8027">
        <f t="shared" si="376"/>
        <v>0</v>
      </c>
      <c r="H8027">
        <f t="shared" si="377"/>
        <v>0</v>
      </c>
    </row>
    <row r="8028" spans="6:8" x14ac:dyDescent="0.25">
      <c r="F8028">
        <f t="shared" si="375"/>
        <v>0</v>
      </c>
      <c r="G8028">
        <f t="shared" si="376"/>
        <v>0</v>
      </c>
      <c r="H8028">
        <f t="shared" si="377"/>
        <v>0</v>
      </c>
    </row>
    <row r="8029" spans="6:8" x14ac:dyDescent="0.25">
      <c r="F8029">
        <f t="shared" si="375"/>
        <v>0</v>
      </c>
      <c r="G8029">
        <f t="shared" si="376"/>
        <v>0</v>
      </c>
      <c r="H8029">
        <f t="shared" si="377"/>
        <v>0</v>
      </c>
    </row>
    <row r="8030" spans="6:8" x14ac:dyDescent="0.25">
      <c r="F8030">
        <f t="shared" si="375"/>
        <v>0</v>
      </c>
      <c r="G8030">
        <f t="shared" si="376"/>
        <v>0</v>
      </c>
      <c r="H8030">
        <f t="shared" si="377"/>
        <v>0</v>
      </c>
    </row>
    <row r="8031" spans="6:8" x14ac:dyDescent="0.25">
      <c r="F8031">
        <f t="shared" si="375"/>
        <v>0</v>
      </c>
      <c r="G8031">
        <f t="shared" si="376"/>
        <v>0</v>
      </c>
      <c r="H8031">
        <f t="shared" si="377"/>
        <v>0</v>
      </c>
    </row>
    <row r="8032" spans="6:8" x14ac:dyDescent="0.25">
      <c r="F8032">
        <f t="shared" si="375"/>
        <v>0</v>
      </c>
      <c r="G8032">
        <f t="shared" si="376"/>
        <v>0</v>
      </c>
      <c r="H8032">
        <f t="shared" si="377"/>
        <v>0</v>
      </c>
    </row>
    <row r="8033" spans="6:8" x14ac:dyDescent="0.25">
      <c r="F8033">
        <f t="shared" si="375"/>
        <v>0</v>
      </c>
      <c r="G8033">
        <f t="shared" si="376"/>
        <v>0</v>
      </c>
      <c r="H8033">
        <f t="shared" si="377"/>
        <v>0</v>
      </c>
    </row>
    <row r="8034" spans="6:8" x14ac:dyDescent="0.25">
      <c r="F8034">
        <f t="shared" si="375"/>
        <v>0</v>
      </c>
      <c r="G8034">
        <f t="shared" si="376"/>
        <v>0</v>
      </c>
      <c r="H8034">
        <f t="shared" si="377"/>
        <v>0</v>
      </c>
    </row>
    <row r="8035" spans="6:8" x14ac:dyDescent="0.25">
      <c r="F8035">
        <f t="shared" si="375"/>
        <v>0</v>
      </c>
      <c r="G8035">
        <f t="shared" si="376"/>
        <v>0</v>
      </c>
      <c r="H8035">
        <f t="shared" si="377"/>
        <v>0</v>
      </c>
    </row>
    <row r="8036" spans="6:8" x14ac:dyDescent="0.25">
      <c r="F8036">
        <f t="shared" si="375"/>
        <v>0</v>
      </c>
      <c r="G8036">
        <f t="shared" si="376"/>
        <v>0</v>
      </c>
      <c r="H8036">
        <f t="shared" si="377"/>
        <v>0</v>
      </c>
    </row>
    <row r="8037" spans="6:8" x14ac:dyDescent="0.25">
      <c r="F8037">
        <f t="shared" si="375"/>
        <v>0</v>
      </c>
      <c r="G8037">
        <f t="shared" si="376"/>
        <v>0</v>
      </c>
      <c r="H8037">
        <f t="shared" si="377"/>
        <v>0</v>
      </c>
    </row>
    <row r="8038" spans="6:8" x14ac:dyDescent="0.25">
      <c r="F8038">
        <f t="shared" si="375"/>
        <v>0</v>
      </c>
      <c r="G8038">
        <f t="shared" si="376"/>
        <v>0</v>
      </c>
      <c r="H8038">
        <f t="shared" si="377"/>
        <v>0</v>
      </c>
    </row>
    <row r="8039" spans="6:8" x14ac:dyDescent="0.25">
      <c r="F8039">
        <f t="shared" si="375"/>
        <v>0</v>
      </c>
      <c r="G8039">
        <f t="shared" si="376"/>
        <v>0</v>
      </c>
      <c r="H8039">
        <f t="shared" si="377"/>
        <v>0</v>
      </c>
    </row>
    <row r="8040" spans="6:8" x14ac:dyDescent="0.25">
      <c r="F8040">
        <f t="shared" si="375"/>
        <v>0</v>
      </c>
      <c r="G8040">
        <f t="shared" si="376"/>
        <v>0</v>
      </c>
      <c r="H8040">
        <f t="shared" si="377"/>
        <v>0</v>
      </c>
    </row>
    <row r="8041" spans="6:8" x14ac:dyDescent="0.25">
      <c r="F8041">
        <f t="shared" si="375"/>
        <v>0</v>
      </c>
      <c r="G8041">
        <f t="shared" si="376"/>
        <v>0</v>
      </c>
      <c r="H8041">
        <f t="shared" si="377"/>
        <v>0</v>
      </c>
    </row>
    <row r="8042" spans="6:8" x14ac:dyDescent="0.25">
      <c r="F8042">
        <f t="shared" si="375"/>
        <v>0</v>
      </c>
      <c r="G8042">
        <f t="shared" si="376"/>
        <v>0</v>
      </c>
      <c r="H8042">
        <f t="shared" si="377"/>
        <v>0</v>
      </c>
    </row>
    <row r="8043" spans="6:8" x14ac:dyDescent="0.25">
      <c r="F8043">
        <f t="shared" si="375"/>
        <v>0</v>
      </c>
      <c r="G8043">
        <f t="shared" si="376"/>
        <v>0</v>
      </c>
      <c r="H8043">
        <f t="shared" si="377"/>
        <v>0</v>
      </c>
    </row>
    <row r="8044" spans="6:8" x14ac:dyDescent="0.25">
      <c r="F8044">
        <f t="shared" si="375"/>
        <v>0</v>
      </c>
      <c r="G8044">
        <f t="shared" si="376"/>
        <v>0</v>
      </c>
      <c r="H8044">
        <f t="shared" si="377"/>
        <v>0</v>
      </c>
    </row>
    <row r="8045" spans="6:8" x14ac:dyDescent="0.25">
      <c r="F8045">
        <f t="shared" si="375"/>
        <v>0</v>
      </c>
      <c r="G8045">
        <f t="shared" si="376"/>
        <v>0</v>
      </c>
      <c r="H8045">
        <f t="shared" si="377"/>
        <v>0</v>
      </c>
    </row>
    <row r="8046" spans="6:8" x14ac:dyDescent="0.25">
      <c r="F8046">
        <f t="shared" si="375"/>
        <v>0</v>
      </c>
      <c r="G8046">
        <f t="shared" si="376"/>
        <v>0</v>
      </c>
      <c r="H8046">
        <f t="shared" si="377"/>
        <v>0</v>
      </c>
    </row>
    <row r="8047" spans="6:8" x14ac:dyDescent="0.25">
      <c r="F8047">
        <f t="shared" si="375"/>
        <v>0</v>
      </c>
      <c r="G8047">
        <f t="shared" si="376"/>
        <v>0</v>
      </c>
      <c r="H8047">
        <f t="shared" si="377"/>
        <v>0</v>
      </c>
    </row>
    <row r="8048" spans="6:8" x14ac:dyDescent="0.25">
      <c r="F8048">
        <f t="shared" si="375"/>
        <v>0</v>
      </c>
      <c r="G8048">
        <f t="shared" si="376"/>
        <v>0</v>
      </c>
      <c r="H8048">
        <f t="shared" si="377"/>
        <v>0</v>
      </c>
    </row>
    <row r="8049" spans="6:8" x14ac:dyDescent="0.25">
      <c r="F8049">
        <f t="shared" si="375"/>
        <v>0</v>
      </c>
      <c r="G8049">
        <f t="shared" si="376"/>
        <v>0</v>
      </c>
      <c r="H8049">
        <f t="shared" si="377"/>
        <v>0</v>
      </c>
    </row>
    <row r="8050" spans="6:8" x14ac:dyDescent="0.25">
      <c r="F8050">
        <f t="shared" si="375"/>
        <v>0</v>
      </c>
      <c r="G8050">
        <f t="shared" si="376"/>
        <v>0</v>
      </c>
      <c r="H8050">
        <f t="shared" si="377"/>
        <v>0</v>
      </c>
    </row>
    <row r="8051" spans="6:8" x14ac:dyDescent="0.25">
      <c r="F8051">
        <f t="shared" si="375"/>
        <v>0</v>
      </c>
      <c r="G8051">
        <f t="shared" si="376"/>
        <v>0</v>
      </c>
      <c r="H8051">
        <f t="shared" si="377"/>
        <v>0</v>
      </c>
    </row>
    <row r="8052" spans="6:8" x14ac:dyDescent="0.25">
      <c r="F8052">
        <f t="shared" si="375"/>
        <v>0</v>
      </c>
      <c r="G8052">
        <f t="shared" si="376"/>
        <v>0</v>
      </c>
      <c r="H8052">
        <f t="shared" si="377"/>
        <v>0</v>
      </c>
    </row>
    <row r="8053" spans="6:8" x14ac:dyDescent="0.25">
      <c r="F8053">
        <f t="shared" si="375"/>
        <v>0</v>
      </c>
      <c r="G8053">
        <f t="shared" si="376"/>
        <v>0</v>
      </c>
      <c r="H8053">
        <f t="shared" si="377"/>
        <v>0</v>
      </c>
    </row>
    <row r="8054" spans="6:8" x14ac:dyDescent="0.25">
      <c r="F8054">
        <f t="shared" si="375"/>
        <v>0</v>
      </c>
      <c r="G8054">
        <f t="shared" si="376"/>
        <v>0</v>
      </c>
      <c r="H8054">
        <f t="shared" si="377"/>
        <v>0</v>
      </c>
    </row>
    <row r="8055" spans="6:8" x14ac:dyDescent="0.25">
      <c r="F8055">
        <f t="shared" si="375"/>
        <v>0</v>
      </c>
      <c r="G8055">
        <f t="shared" si="376"/>
        <v>0</v>
      </c>
      <c r="H8055">
        <f t="shared" si="377"/>
        <v>0</v>
      </c>
    </row>
    <row r="8056" spans="6:8" x14ac:dyDescent="0.25">
      <c r="F8056">
        <f t="shared" si="375"/>
        <v>0</v>
      </c>
      <c r="G8056">
        <f t="shared" si="376"/>
        <v>0</v>
      </c>
      <c r="H8056">
        <f t="shared" si="377"/>
        <v>0</v>
      </c>
    </row>
    <row r="8057" spans="6:8" x14ac:dyDescent="0.25">
      <c r="F8057">
        <f t="shared" si="375"/>
        <v>0</v>
      </c>
      <c r="G8057">
        <f t="shared" si="376"/>
        <v>0</v>
      </c>
      <c r="H8057">
        <f t="shared" si="377"/>
        <v>0</v>
      </c>
    </row>
    <row r="8058" spans="6:8" x14ac:dyDescent="0.25">
      <c r="F8058">
        <f t="shared" si="375"/>
        <v>0</v>
      </c>
      <c r="G8058">
        <f t="shared" si="376"/>
        <v>0</v>
      </c>
      <c r="H8058">
        <f t="shared" si="377"/>
        <v>0</v>
      </c>
    </row>
    <row r="8059" spans="6:8" x14ac:dyDescent="0.25">
      <c r="F8059">
        <f t="shared" si="375"/>
        <v>0</v>
      </c>
      <c r="G8059">
        <f t="shared" si="376"/>
        <v>0</v>
      </c>
      <c r="H8059">
        <f t="shared" si="377"/>
        <v>0</v>
      </c>
    </row>
    <row r="8060" spans="6:8" x14ac:dyDescent="0.25">
      <c r="F8060">
        <f t="shared" si="375"/>
        <v>0</v>
      </c>
      <c r="G8060">
        <f t="shared" si="376"/>
        <v>0</v>
      </c>
      <c r="H8060">
        <f t="shared" si="377"/>
        <v>0</v>
      </c>
    </row>
    <row r="8061" spans="6:8" x14ac:dyDescent="0.25">
      <c r="F8061">
        <f t="shared" si="375"/>
        <v>0</v>
      </c>
      <c r="G8061">
        <f t="shared" si="376"/>
        <v>0</v>
      </c>
      <c r="H8061">
        <f t="shared" si="377"/>
        <v>0</v>
      </c>
    </row>
    <row r="8062" spans="6:8" x14ac:dyDescent="0.25">
      <c r="F8062">
        <f t="shared" si="375"/>
        <v>0</v>
      </c>
      <c r="G8062">
        <f t="shared" si="376"/>
        <v>0</v>
      </c>
      <c r="H8062">
        <f t="shared" si="377"/>
        <v>0</v>
      </c>
    </row>
    <row r="8063" spans="6:8" x14ac:dyDescent="0.25">
      <c r="F8063">
        <f t="shared" si="375"/>
        <v>0</v>
      </c>
      <c r="G8063">
        <f t="shared" si="376"/>
        <v>0</v>
      </c>
      <c r="H8063">
        <f t="shared" si="377"/>
        <v>0</v>
      </c>
    </row>
    <row r="8064" spans="6:8" x14ac:dyDescent="0.25">
      <c r="F8064">
        <f t="shared" si="375"/>
        <v>0</v>
      </c>
      <c r="G8064">
        <f t="shared" si="376"/>
        <v>0</v>
      </c>
      <c r="H8064">
        <f t="shared" si="377"/>
        <v>0</v>
      </c>
    </row>
    <row r="8065" spans="6:8" x14ac:dyDescent="0.25">
      <c r="F8065">
        <f t="shared" si="375"/>
        <v>0</v>
      </c>
      <c r="G8065">
        <f t="shared" si="376"/>
        <v>0</v>
      </c>
      <c r="H8065">
        <f t="shared" si="377"/>
        <v>0</v>
      </c>
    </row>
    <row r="8066" spans="6:8" x14ac:dyDescent="0.25">
      <c r="F8066">
        <f t="shared" si="375"/>
        <v>0</v>
      </c>
      <c r="G8066">
        <f t="shared" si="376"/>
        <v>0</v>
      </c>
      <c r="H8066">
        <f t="shared" si="377"/>
        <v>0</v>
      </c>
    </row>
    <row r="8067" spans="6:8" x14ac:dyDescent="0.25">
      <c r="F8067">
        <f t="shared" si="375"/>
        <v>0</v>
      </c>
      <c r="G8067">
        <f t="shared" si="376"/>
        <v>0</v>
      </c>
      <c r="H8067">
        <f t="shared" si="377"/>
        <v>0</v>
      </c>
    </row>
    <row r="8068" spans="6:8" x14ac:dyDescent="0.25">
      <c r="F8068">
        <f t="shared" si="375"/>
        <v>0</v>
      </c>
      <c r="G8068">
        <f t="shared" si="376"/>
        <v>0</v>
      </c>
      <c r="H8068">
        <f t="shared" si="377"/>
        <v>0</v>
      </c>
    </row>
    <row r="8069" spans="6:8" x14ac:dyDescent="0.25">
      <c r="F8069">
        <f t="shared" si="375"/>
        <v>0</v>
      </c>
      <c r="G8069">
        <f t="shared" si="376"/>
        <v>0</v>
      </c>
      <c r="H8069">
        <f t="shared" si="377"/>
        <v>0</v>
      </c>
    </row>
    <row r="8070" spans="6:8" x14ac:dyDescent="0.25">
      <c r="F8070">
        <f t="shared" ref="F8070:F8133" si="378">IF(OR(OR(D8070=0,D8070=""),OR(E8070=0,E8070="")),ROUND(C8070,1),1.5)</f>
        <v>0</v>
      </c>
      <c r="G8070">
        <f t="shared" ref="G8070:G8133" si="379">ROUND(C8070,1)*D8070</f>
        <v>0</v>
      </c>
      <c r="H8070">
        <f t="shared" ref="H8070:H8133" si="380">E8070*F8070</f>
        <v>0</v>
      </c>
    </row>
    <row r="8071" spans="6:8" x14ac:dyDescent="0.25">
      <c r="F8071">
        <f t="shared" si="378"/>
        <v>0</v>
      </c>
      <c r="G8071">
        <f t="shared" si="379"/>
        <v>0</v>
      </c>
      <c r="H8071">
        <f t="shared" si="380"/>
        <v>0</v>
      </c>
    </row>
    <row r="8072" spans="6:8" x14ac:dyDescent="0.25">
      <c r="F8072">
        <f t="shared" si="378"/>
        <v>0</v>
      </c>
      <c r="G8072">
        <f t="shared" si="379"/>
        <v>0</v>
      </c>
      <c r="H8072">
        <f t="shared" si="380"/>
        <v>0</v>
      </c>
    </row>
    <row r="8073" spans="6:8" x14ac:dyDescent="0.25">
      <c r="F8073">
        <f t="shared" si="378"/>
        <v>0</v>
      </c>
      <c r="G8073">
        <f t="shared" si="379"/>
        <v>0</v>
      </c>
      <c r="H8073">
        <f t="shared" si="380"/>
        <v>0</v>
      </c>
    </row>
    <row r="8074" spans="6:8" x14ac:dyDescent="0.25">
      <c r="F8074">
        <f t="shared" si="378"/>
        <v>0</v>
      </c>
      <c r="G8074">
        <f t="shared" si="379"/>
        <v>0</v>
      </c>
      <c r="H8074">
        <f t="shared" si="380"/>
        <v>0</v>
      </c>
    </row>
    <row r="8075" spans="6:8" x14ac:dyDescent="0.25">
      <c r="F8075">
        <f t="shared" si="378"/>
        <v>0</v>
      </c>
      <c r="G8075">
        <f t="shared" si="379"/>
        <v>0</v>
      </c>
      <c r="H8075">
        <f t="shared" si="380"/>
        <v>0</v>
      </c>
    </row>
    <row r="8076" spans="6:8" x14ac:dyDescent="0.25">
      <c r="F8076">
        <f t="shared" si="378"/>
        <v>0</v>
      </c>
      <c r="G8076">
        <f t="shared" si="379"/>
        <v>0</v>
      </c>
      <c r="H8076">
        <f t="shared" si="380"/>
        <v>0</v>
      </c>
    </row>
    <row r="8077" spans="6:8" x14ac:dyDescent="0.25">
      <c r="F8077">
        <f t="shared" si="378"/>
        <v>0</v>
      </c>
      <c r="G8077">
        <f t="shared" si="379"/>
        <v>0</v>
      </c>
      <c r="H8077">
        <f t="shared" si="380"/>
        <v>0</v>
      </c>
    </row>
    <row r="8078" spans="6:8" x14ac:dyDescent="0.25">
      <c r="F8078">
        <f t="shared" si="378"/>
        <v>0</v>
      </c>
      <c r="G8078">
        <f t="shared" si="379"/>
        <v>0</v>
      </c>
      <c r="H8078">
        <f t="shared" si="380"/>
        <v>0</v>
      </c>
    </row>
    <row r="8079" spans="6:8" x14ac:dyDescent="0.25">
      <c r="F8079">
        <f t="shared" si="378"/>
        <v>0</v>
      </c>
      <c r="G8079">
        <f t="shared" si="379"/>
        <v>0</v>
      </c>
      <c r="H8079">
        <f t="shared" si="380"/>
        <v>0</v>
      </c>
    </row>
    <row r="8080" spans="6:8" x14ac:dyDescent="0.25">
      <c r="F8080">
        <f t="shared" si="378"/>
        <v>0</v>
      </c>
      <c r="G8080">
        <f t="shared" si="379"/>
        <v>0</v>
      </c>
      <c r="H8080">
        <f t="shared" si="380"/>
        <v>0</v>
      </c>
    </row>
    <row r="8081" spans="6:8" x14ac:dyDescent="0.25">
      <c r="F8081">
        <f t="shared" si="378"/>
        <v>0</v>
      </c>
      <c r="G8081">
        <f t="shared" si="379"/>
        <v>0</v>
      </c>
      <c r="H8081">
        <f t="shared" si="380"/>
        <v>0</v>
      </c>
    </row>
    <row r="8082" spans="6:8" x14ac:dyDescent="0.25">
      <c r="F8082">
        <f t="shared" si="378"/>
        <v>0</v>
      </c>
      <c r="G8082">
        <f t="shared" si="379"/>
        <v>0</v>
      </c>
      <c r="H8082">
        <f t="shared" si="380"/>
        <v>0</v>
      </c>
    </row>
    <row r="8083" spans="6:8" x14ac:dyDescent="0.25">
      <c r="F8083">
        <f t="shared" si="378"/>
        <v>0</v>
      </c>
      <c r="G8083">
        <f t="shared" si="379"/>
        <v>0</v>
      </c>
      <c r="H8083">
        <f t="shared" si="380"/>
        <v>0</v>
      </c>
    </row>
    <row r="8084" spans="6:8" x14ac:dyDescent="0.25">
      <c r="F8084">
        <f t="shared" si="378"/>
        <v>0</v>
      </c>
      <c r="G8084">
        <f t="shared" si="379"/>
        <v>0</v>
      </c>
      <c r="H8084">
        <f t="shared" si="380"/>
        <v>0</v>
      </c>
    </row>
    <row r="8085" spans="6:8" x14ac:dyDescent="0.25">
      <c r="F8085">
        <f t="shared" si="378"/>
        <v>0</v>
      </c>
      <c r="G8085">
        <f t="shared" si="379"/>
        <v>0</v>
      </c>
      <c r="H8085">
        <f t="shared" si="380"/>
        <v>0</v>
      </c>
    </row>
    <row r="8086" spans="6:8" x14ac:dyDescent="0.25">
      <c r="F8086">
        <f t="shared" si="378"/>
        <v>0</v>
      </c>
      <c r="G8086">
        <f t="shared" si="379"/>
        <v>0</v>
      </c>
      <c r="H8086">
        <f t="shared" si="380"/>
        <v>0</v>
      </c>
    </row>
    <row r="8087" spans="6:8" x14ac:dyDescent="0.25">
      <c r="F8087">
        <f t="shared" si="378"/>
        <v>0</v>
      </c>
      <c r="G8087">
        <f t="shared" si="379"/>
        <v>0</v>
      </c>
      <c r="H8087">
        <f t="shared" si="380"/>
        <v>0</v>
      </c>
    </row>
    <row r="8088" spans="6:8" x14ac:dyDescent="0.25">
      <c r="F8088">
        <f t="shared" si="378"/>
        <v>0</v>
      </c>
      <c r="G8088">
        <f t="shared" si="379"/>
        <v>0</v>
      </c>
      <c r="H8088">
        <f t="shared" si="380"/>
        <v>0</v>
      </c>
    </row>
    <row r="8089" spans="6:8" x14ac:dyDescent="0.25">
      <c r="F8089">
        <f t="shared" si="378"/>
        <v>0</v>
      </c>
      <c r="G8089">
        <f t="shared" si="379"/>
        <v>0</v>
      </c>
      <c r="H8089">
        <f t="shared" si="380"/>
        <v>0</v>
      </c>
    </row>
    <row r="8090" spans="6:8" x14ac:dyDescent="0.25">
      <c r="F8090">
        <f t="shared" si="378"/>
        <v>0</v>
      </c>
      <c r="G8090">
        <f t="shared" si="379"/>
        <v>0</v>
      </c>
      <c r="H8090">
        <f t="shared" si="380"/>
        <v>0</v>
      </c>
    </row>
    <row r="8091" spans="6:8" x14ac:dyDescent="0.25">
      <c r="F8091">
        <f t="shared" si="378"/>
        <v>0</v>
      </c>
      <c r="G8091">
        <f t="shared" si="379"/>
        <v>0</v>
      </c>
      <c r="H8091">
        <f t="shared" si="380"/>
        <v>0</v>
      </c>
    </row>
    <row r="8092" spans="6:8" x14ac:dyDescent="0.25">
      <c r="F8092">
        <f t="shared" si="378"/>
        <v>0</v>
      </c>
      <c r="G8092">
        <f t="shared" si="379"/>
        <v>0</v>
      </c>
      <c r="H8092">
        <f t="shared" si="380"/>
        <v>0</v>
      </c>
    </row>
    <row r="8093" spans="6:8" x14ac:dyDescent="0.25">
      <c r="F8093">
        <f t="shared" si="378"/>
        <v>0</v>
      </c>
      <c r="G8093">
        <f t="shared" si="379"/>
        <v>0</v>
      </c>
      <c r="H8093">
        <f t="shared" si="380"/>
        <v>0</v>
      </c>
    </row>
    <row r="8094" spans="6:8" x14ac:dyDescent="0.25">
      <c r="F8094">
        <f t="shared" si="378"/>
        <v>0</v>
      </c>
      <c r="G8094">
        <f t="shared" si="379"/>
        <v>0</v>
      </c>
      <c r="H8094">
        <f t="shared" si="380"/>
        <v>0</v>
      </c>
    </row>
    <row r="8095" spans="6:8" x14ac:dyDescent="0.25">
      <c r="F8095">
        <f t="shared" si="378"/>
        <v>0</v>
      </c>
      <c r="G8095">
        <f t="shared" si="379"/>
        <v>0</v>
      </c>
      <c r="H8095">
        <f t="shared" si="380"/>
        <v>0</v>
      </c>
    </row>
    <row r="8096" spans="6:8" x14ac:dyDescent="0.25">
      <c r="F8096">
        <f t="shared" si="378"/>
        <v>0</v>
      </c>
      <c r="G8096">
        <f t="shared" si="379"/>
        <v>0</v>
      </c>
      <c r="H8096">
        <f t="shared" si="380"/>
        <v>0</v>
      </c>
    </row>
    <row r="8097" spans="6:8" x14ac:dyDescent="0.25">
      <c r="F8097">
        <f t="shared" si="378"/>
        <v>0</v>
      </c>
      <c r="G8097">
        <f t="shared" si="379"/>
        <v>0</v>
      </c>
      <c r="H8097">
        <f t="shared" si="380"/>
        <v>0</v>
      </c>
    </row>
    <row r="8098" spans="6:8" x14ac:dyDescent="0.25">
      <c r="F8098">
        <f t="shared" si="378"/>
        <v>0</v>
      </c>
      <c r="G8098">
        <f t="shared" si="379"/>
        <v>0</v>
      </c>
      <c r="H8098">
        <f t="shared" si="380"/>
        <v>0</v>
      </c>
    </row>
    <row r="8099" spans="6:8" x14ac:dyDescent="0.25">
      <c r="F8099">
        <f t="shared" si="378"/>
        <v>0</v>
      </c>
      <c r="G8099">
        <f t="shared" si="379"/>
        <v>0</v>
      </c>
      <c r="H8099">
        <f t="shared" si="380"/>
        <v>0</v>
      </c>
    </row>
    <row r="8100" spans="6:8" x14ac:dyDescent="0.25">
      <c r="F8100">
        <f t="shared" si="378"/>
        <v>0</v>
      </c>
      <c r="G8100">
        <f t="shared" si="379"/>
        <v>0</v>
      </c>
      <c r="H8100">
        <f t="shared" si="380"/>
        <v>0</v>
      </c>
    </row>
    <row r="8101" spans="6:8" x14ac:dyDescent="0.25">
      <c r="F8101">
        <f t="shared" si="378"/>
        <v>0</v>
      </c>
      <c r="G8101">
        <f t="shared" si="379"/>
        <v>0</v>
      </c>
      <c r="H8101">
        <f t="shared" si="380"/>
        <v>0</v>
      </c>
    </row>
    <row r="8102" spans="6:8" x14ac:dyDescent="0.25">
      <c r="F8102">
        <f t="shared" si="378"/>
        <v>0</v>
      </c>
      <c r="G8102">
        <f t="shared" si="379"/>
        <v>0</v>
      </c>
      <c r="H8102">
        <f t="shared" si="380"/>
        <v>0</v>
      </c>
    </row>
    <row r="8103" spans="6:8" x14ac:dyDescent="0.25">
      <c r="F8103">
        <f t="shared" si="378"/>
        <v>0</v>
      </c>
      <c r="G8103">
        <f t="shared" si="379"/>
        <v>0</v>
      </c>
      <c r="H8103">
        <f t="shared" si="380"/>
        <v>0</v>
      </c>
    </row>
    <row r="8104" spans="6:8" x14ac:dyDescent="0.25">
      <c r="F8104">
        <f t="shared" si="378"/>
        <v>0</v>
      </c>
      <c r="G8104">
        <f t="shared" si="379"/>
        <v>0</v>
      </c>
      <c r="H8104">
        <f t="shared" si="380"/>
        <v>0</v>
      </c>
    </row>
    <row r="8105" spans="6:8" x14ac:dyDescent="0.25">
      <c r="F8105">
        <f t="shared" si="378"/>
        <v>0</v>
      </c>
      <c r="G8105">
        <f t="shared" si="379"/>
        <v>0</v>
      </c>
      <c r="H8105">
        <f t="shared" si="380"/>
        <v>0</v>
      </c>
    </row>
    <row r="8106" spans="6:8" x14ac:dyDescent="0.25">
      <c r="F8106">
        <f t="shared" si="378"/>
        <v>0</v>
      </c>
      <c r="G8106">
        <f t="shared" si="379"/>
        <v>0</v>
      </c>
      <c r="H8106">
        <f t="shared" si="380"/>
        <v>0</v>
      </c>
    </row>
    <row r="8107" spans="6:8" x14ac:dyDescent="0.25">
      <c r="F8107">
        <f t="shared" si="378"/>
        <v>0</v>
      </c>
      <c r="G8107">
        <f t="shared" si="379"/>
        <v>0</v>
      </c>
      <c r="H8107">
        <f t="shared" si="380"/>
        <v>0</v>
      </c>
    </row>
    <row r="8108" spans="6:8" x14ac:dyDescent="0.25">
      <c r="F8108">
        <f t="shared" si="378"/>
        <v>0</v>
      </c>
      <c r="G8108">
        <f t="shared" si="379"/>
        <v>0</v>
      </c>
      <c r="H8108">
        <f t="shared" si="380"/>
        <v>0</v>
      </c>
    </row>
    <row r="8109" spans="6:8" x14ac:dyDescent="0.25">
      <c r="F8109">
        <f t="shared" si="378"/>
        <v>0</v>
      </c>
      <c r="G8109">
        <f t="shared" si="379"/>
        <v>0</v>
      </c>
      <c r="H8109">
        <f t="shared" si="380"/>
        <v>0</v>
      </c>
    </row>
    <row r="8110" spans="6:8" x14ac:dyDescent="0.25">
      <c r="F8110">
        <f t="shared" si="378"/>
        <v>0</v>
      </c>
      <c r="G8110">
        <f t="shared" si="379"/>
        <v>0</v>
      </c>
      <c r="H8110">
        <f t="shared" si="380"/>
        <v>0</v>
      </c>
    </row>
    <row r="8111" spans="6:8" x14ac:dyDescent="0.25">
      <c r="F8111">
        <f t="shared" si="378"/>
        <v>0</v>
      </c>
      <c r="G8111">
        <f t="shared" si="379"/>
        <v>0</v>
      </c>
      <c r="H8111">
        <f t="shared" si="380"/>
        <v>0</v>
      </c>
    </row>
    <row r="8112" spans="6:8" x14ac:dyDescent="0.25">
      <c r="F8112">
        <f t="shared" si="378"/>
        <v>0</v>
      </c>
      <c r="G8112">
        <f t="shared" si="379"/>
        <v>0</v>
      </c>
      <c r="H8112">
        <f t="shared" si="380"/>
        <v>0</v>
      </c>
    </row>
    <row r="8113" spans="6:8" x14ac:dyDescent="0.25">
      <c r="F8113">
        <f t="shared" si="378"/>
        <v>0</v>
      </c>
      <c r="G8113">
        <f t="shared" si="379"/>
        <v>0</v>
      </c>
      <c r="H8113">
        <f t="shared" si="380"/>
        <v>0</v>
      </c>
    </row>
    <row r="8114" spans="6:8" x14ac:dyDescent="0.25">
      <c r="F8114">
        <f t="shared" si="378"/>
        <v>0</v>
      </c>
      <c r="G8114">
        <f t="shared" si="379"/>
        <v>0</v>
      </c>
      <c r="H8114">
        <f t="shared" si="380"/>
        <v>0</v>
      </c>
    </row>
    <row r="8115" spans="6:8" x14ac:dyDescent="0.25">
      <c r="F8115">
        <f t="shared" si="378"/>
        <v>0</v>
      </c>
      <c r="G8115">
        <f t="shared" si="379"/>
        <v>0</v>
      </c>
      <c r="H8115">
        <f t="shared" si="380"/>
        <v>0</v>
      </c>
    </row>
    <row r="8116" spans="6:8" x14ac:dyDescent="0.25">
      <c r="F8116">
        <f t="shared" si="378"/>
        <v>0</v>
      </c>
      <c r="G8116">
        <f t="shared" si="379"/>
        <v>0</v>
      </c>
      <c r="H8116">
        <f t="shared" si="380"/>
        <v>0</v>
      </c>
    </row>
    <row r="8117" spans="6:8" x14ac:dyDescent="0.25">
      <c r="F8117">
        <f t="shared" si="378"/>
        <v>0</v>
      </c>
      <c r="G8117">
        <f t="shared" si="379"/>
        <v>0</v>
      </c>
      <c r="H8117">
        <f t="shared" si="380"/>
        <v>0</v>
      </c>
    </row>
    <row r="8118" spans="6:8" x14ac:dyDescent="0.25">
      <c r="F8118">
        <f t="shared" si="378"/>
        <v>0</v>
      </c>
      <c r="G8118">
        <f t="shared" si="379"/>
        <v>0</v>
      </c>
      <c r="H8118">
        <f t="shared" si="380"/>
        <v>0</v>
      </c>
    </row>
    <row r="8119" spans="6:8" x14ac:dyDescent="0.25">
      <c r="F8119">
        <f t="shared" si="378"/>
        <v>0</v>
      </c>
      <c r="G8119">
        <f t="shared" si="379"/>
        <v>0</v>
      </c>
      <c r="H8119">
        <f t="shared" si="380"/>
        <v>0</v>
      </c>
    </row>
    <row r="8120" spans="6:8" x14ac:dyDescent="0.25">
      <c r="F8120">
        <f t="shared" si="378"/>
        <v>0</v>
      </c>
      <c r="G8120">
        <f t="shared" si="379"/>
        <v>0</v>
      </c>
      <c r="H8120">
        <f t="shared" si="380"/>
        <v>0</v>
      </c>
    </row>
    <row r="8121" spans="6:8" x14ac:dyDescent="0.25">
      <c r="F8121">
        <f t="shared" si="378"/>
        <v>0</v>
      </c>
      <c r="G8121">
        <f t="shared" si="379"/>
        <v>0</v>
      </c>
      <c r="H8121">
        <f t="shared" si="380"/>
        <v>0</v>
      </c>
    </row>
    <row r="8122" spans="6:8" x14ac:dyDescent="0.25">
      <c r="F8122">
        <f t="shared" si="378"/>
        <v>0</v>
      </c>
      <c r="G8122">
        <f t="shared" si="379"/>
        <v>0</v>
      </c>
      <c r="H8122">
        <f t="shared" si="380"/>
        <v>0</v>
      </c>
    </row>
    <row r="8123" spans="6:8" x14ac:dyDescent="0.25">
      <c r="F8123">
        <f t="shared" si="378"/>
        <v>0</v>
      </c>
      <c r="G8123">
        <f t="shared" si="379"/>
        <v>0</v>
      </c>
      <c r="H8123">
        <f t="shared" si="380"/>
        <v>0</v>
      </c>
    </row>
    <row r="8124" spans="6:8" x14ac:dyDescent="0.25">
      <c r="F8124">
        <f t="shared" si="378"/>
        <v>0</v>
      </c>
      <c r="G8124">
        <f t="shared" si="379"/>
        <v>0</v>
      </c>
      <c r="H8124">
        <f t="shared" si="380"/>
        <v>0</v>
      </c>
    </row>
    <row r="8125" spans="6:8" x14ac:dyDescent="0.25">
      <c r="F8125">
        <f t="shared" si="378"/>
        <v>0</v>
      </c>
      <c r="G8125">
        <f t="shared" si="379"/>
        <v>0</v>
      </c>
      <c r="H8125">
        <f t="shared" si="380"/>
        <v>0</v>
      </c>
    </row>
    <row r="8126" spans="6:8" x14ac:dyDescent="0.25">
      <c r="F8126">
        <f t="shared" si="378"/>
        <v>0</v>
      </c>
      <c r="G8126">
        <f t="shared" si="379"/>
        <v>0</v>
      </c>
      <c r="H8126">
        <f t="shared" si="380"/>
        <v>0</v>
      </c>
    </row>
    <row r="8127" spans="6:8" x14ac:dyDescent="0.25">
      <c r="F8127">
        <f t="shared" si="378"/>
        <v>0</v>
      </c>
      <c r="G8127">
        <f t="shared" si="379"/>
        <v>0</v>
      </c>
      <c r="H8127">
        <f t="shared" si="380"/>
        <v>0</v>
      </c>
    </row>
    <row r="8128" spans="6:8" x14ac:dyDescent="0.25">
      <c r="F8128">
        <f t="shared" si="378"/>
        <v>0</v>
      </c>
      <c r="G8128">
        <f t="shared" si="379"/>
        <v>0</v>
      </c>
      <c r="H8128">
        <f t="shared" si="380"/>
        <v>0</v>
      </c>
    </row>
    <row r="8129" spans="6:8" x14ac:dyDescent="0.25">
      <c r="F8129">
        <f t="shared" si="378"/>
        <v>0</v>
      </c>
      <c r="G8129">
        <f t="shared" si="379"/>
        <v>0</v>
      </c>
      <c r="H8129">
        <f t="shared" si="380"/>
        <v>0</v>
      </c>
    </row>
    <row r="8130" spans="6:8" x14ac:dyDescent="0.25">
      <c r="F8130">
        <f t="shared" si="378"/>
        <v>0</v>
      </c>
      <c r="G8130">
        <f t="shared" si="379"/>
        <v>0</v>
      </c>
      <c r="H8130">
        <f t="shared" si="380"/>
        <v>0</v>
      </c>
    </row>
    <row r="8131" spans="6:8" x14ac:dyDescent="0.25">
      <c r="F8131">
        <f t="shared" si="378"/>
        <v>0</v>
      </c>
      <c r="G8131">
        <f t="shared" si="379"/>
        <v>0</v>
      </c>
      <c r="H8131">
        <f t="shared" si="380"/>
        <v>0</v>
      </c>
    </row>
    <row r="8132" spans="6:8" x14ac:dyDescent="0.25">
      <c r="F8132">
        <f t="shared" si="378"/>
        <v>0</v>
      </c>
      <c r="G8132">
        <f t="shared" si="379"/>
        <v>0</v>
      </c>
      <c r="H8132">
        <f t="shared" si="380"/>
        <v>0</v>
      </c>
    </row>
    <row r="8133" spans="6:8" x14ac:dyDescent="0.25">
      <c r="F8133">
        <f t="shared" si="378"/>
        <v>0</v>
      </c>
      <c r="G8133">
        <f t="shared" si="379"/>
        <v>0</v>
      </c>
      <c r="H8133">
        <f t="shared" si="380"/>
        <v>0</v>
      </c>
    </row>
    <row r="8134" spans="6:8" x14ac:dyDescent="0.25">
      <c r="F8134">
        <f t="shared" ref="F8134:F8197" si="381">IF(OR(OR(D8134=0,D8134=""),OR(E8134=0,E8134="")),ROUND(C8134,1),1.5)</f>
        <v>0</v>
      </c>
      <c r="G8134">
        <f t="shared" ref="G8134:G8197" si="382">ROUND(C8134,1)*D8134</f>
        <v>0</v>
      </c>
      <c r="H8134">
        <f t="shared" ref="H8134:H8197" si="383">E8134*F8134</f>
        <v>0</v>
      </c>
    </row>
    <row r="8135" spans="6:8" x14ac:dyDescent="0.25">
      <c r="F8135">
        <f t="shared" si="381"/>
        <v>0</v>
      </c>
      <c r="G8135">
        <f t="shared" si="382"/>
        <v>0</v>
      </c>
      <c r="H8135">
        <f t="shared" si="383"/>
        <v>0</v>
      </c>
    </row>
    <row r="8136" spans="6:8" x14ac:dyDescent="0.25">
      <c r="F8136">
        <f t="shared" si="381"/>
        <v>0</v>
      </c>
      <c r="G8136">
        <f t="shared" si="382"/>
        <v>0</v>
      </c>
      <c r="H8136">
        <f t="shared" si="383"/>
        <v>0</v>
      </c>
    </row>
    <row r="8137" spans="6:8" x14ac:dyDescent="0.25">
      <c r="F8137">
        <f t="shared" si="381"/>
        <v>0</v>
      </c>
      <c r="G8137">
        <f t="shared" si="382"/>
        <v>0</v>
      </c>
      <c r="H8137">
        <f t="shared" si="383"/>
        <v>0</v>
      </c>
    </row>
    <row r="8138" spans="6:8" x14ac:dyDescent="0.25">
      <c r="F8138">
        <f t="shared" si="381"/>
        <v>0</v>
      </c>
      <c r="G8138">
        <f t="shared" si="382"/>
        <v>0</v>
      </c>
      <c r="H8138">
        <f t="shared" si="383"/>
        <v>0</v>
      </c>
    </row>
    <row r="8139" spans="6:8" x14ac:dyDescent="0.25">
      <c r="F8139">
        <f t="shared" si="381"/>
        <v>0</v>
      </c>
      <c r="G8139">
        <f t="shared" si="382"/>
        <v>0</v>
      </c>
      <c r="H8139">
        <f t="shared" si="383"/>
        <v>0</v>
      </c>
    </row>
    <row r="8140" spans="6:8" x14ac:dyDescent="0.25">
      <c r="F8140">
        <f t="shared" si="381"/>
        <v>0</v>
      </c>
      <c r="G8140">
        <f t="shared" si="382"/>
        <v>0</v>
      </c>
      <c r="H8140">
        <f t="shared" si="383"/>
        <v>0</v>
      </c>
    </row>
    <row r="8141" spans="6:8" x14ac:dyDescent="0.25">
      <c r="F8141">
        <f t="shared" si="381"/>
        <v>0</v>
      </c>
      <c r="G8141">
        <f t="shared" si="382"/>
        <v>0</v>
      </c>
      <c r="H8141">
        <f t="shared" si="383"/>
        <v>0</v>
      </c>
    </row>
    <row r="8142" spans="6:8" x14ac:dyDescent="0.25">
      <c r="F8142">
        <f t="shared" si="381"/>
        <v>0</v>
      </c>
      <c r="G8142">
        <f t="shared" si="382"/>
        <v>0</v>
      </c>
      <c r="H8142">
        <f t="shared" si="383"/>
        <v>0</v>
      </c>
    </row>
    <row r="8143" spans="6:8" x14ac:dyDescent="0.25">
      <c r="F8143">
        <f t="shared" si="381"/>
        <v>0</v>
      </c>
      <c r="G8143">
        <f t="shared" si="382"/>
        <v>0</v>
      </c>
      <c r="H8143">
        <f t="shared" si="383"/>
        <v>0</v>
      </c>
    </row>
    <row r="8144" spans="6:8" x14ac:dyDescent="0.25">
      <c r="F8144">
        <f t="shared" si="381"/>
        <v>0</v>
      </c>
      <c r="G8144">
        <f t="shared" si="382"/>
        <v>0</v>
      </c>
      <c r="H8144">
        <f t="shared" si="383"/>
        <v>0</v>
      </c>
    </row>
    <row r="8145" spans="6:8" x14ac:dyDescent="0.25">
      <c r="F8145">
        <f t="shared" si="381"/>
        <v>0</v>
      </c>
      <c r="G8145">
        <f t="shared" si="382"/>
        <v>0</v>
      </c>
      <c r="H8145">
        <f t="shared" si="383"/>
        <v>0</v>
      </c>
    </row>
    <row r="8146" spans="6:8" x14ac:dyDescent="0.25">
      <c r="F8146">
        <f t="shared" si="381"/>
        <v>0</v>
      </c>
      <c r="G8146">
        <f t="shared" si="382"/>
        <v>0</v>
      </c>
      <c r="H8146">
        <f t="shared" si="383"/>
        <v>0</v>
      </c>
    </row>
    <row r="8147" spans="6:8" x14ac:dyDescent="0.25">
      <c r="F8147">
        <f t="shared" si="381"/>
        <v>0</v>
      </c>
      <c r="G8147">
        <f t="shared" si="382"/>
        <v>0</v>
      </c>
      <c r="H8147">
        <f t="shared" si="383"/>
        <v>0</v>
      </c>
    </row>
    <row r="8148" spans="6:8" x14ac:dyDescent="0.25">
      <c r="F8148">
        <f t="shared" si="381"/>
        <v>0</v>
      </c>
      <c r="G8148">
        <f t="shared" si="382"/>
        <v>0</v>
      </c>
      <c r="H8148">
        <f t="shared" si="383"/>
        <v>0</v>
      </c>
    </row>
    <row r="8149" spans="6:8" x14ac:dyDescent="0.25">
      <c r="F8149">
        <f t="shared" si="381"/>
        <v>0</v>
      </c>
      <c r="G8149">
        <f t="shared" si="382"/>
        <v>0</v>
      </c>
      <c r="H8149">
        <f t="shared" si="383"/>
        <v>0</v>
      </c>
    </row>
    <row r="8150" spans="6:8" x14ac:dyDescent="0.25">
      <c r="F8150">
        <f t="shared" si="381"/>
        <v>0</v>
      </c>
      <c r="G8150">
        <f t="shared" si="382"/>
        <v>0</v>
      </c>
      <c r="H8150">
        <f t="shared" si="383"/>
        <v>0</v>
      </c>
    </row>
    <row r="8151" spans="6:8" x14ac:dyDescent="0.25">
      <c r="F8151">
        <f t="shared" si="381"/>
        <v>0</v>
      </c>
      <c r="G8151">
        <f t="shared" si="382"/>
        <v>0</v>
      </c>
      <c r="H8151">
        <f t="shared" si="383"/>
        <v>0</v>
      </c>
    </row>
    <row r="8152" spans="6:8" x14ac:dyDescent="0.25">
      <c r="F8152">
        <f t="shared" si="381"/>
        <v>0</v>
      </c>
      <c r="G8152">
        <f t="shared" si="382"/>
        <v>0</v>
      </c>
      <c r="H8152">
        <f t="shared" si="383"/>
        <v>0</v>
      </c>
    </row>
    <row r="8153" spans="6:8" x14ac:dyDescent="0.25">
      <c r="F8153">
        <f t="shared" si="381"/>
        <v>0</v>
      </c>
      <c r="G8153">
        <f t="shared" si="382"/>
        <v>0</v>
      </c>
      <c r="H8153">
        <f t="shared" si="383"/>
        <v>0</v>
      </c>
    </row>
    <row r="8154" spans="6:8" x14ac:dyDescent="0.25">
      <c r="F8154">
        <f t="shared" si="381"/>
        <v>0</v>
      </c>
      <c r="G8154">
        <f t="shared" si="382"/>
        <v>0</v>
      </c>
      <c r="H8154">
        <f t="shared" si="383"/>
        <v>0</v>
      </c>
    </row>
    <row r="8155" spans="6:8" x14ac:dyDescent="0.25">
      <c r="F8155">
        <f t="shared" si="381"/>
        <v>0</v>
      </c>
      <c r="G8155">
        <f t="shared" si="382"/>
        <v>0</v>
      </c>
      <c r="H8155">
        <f t="shared" si="383"/>
        <v>0</v>
      </c>
    </row>
    <row r="8156" spans="6:8" x14ac:dyDescent="0.25">
      <c r="F8156">
        <f t="shared" si="381"/>
        <v>0</v>
      </c>
      <c r="G8156">
        <f t="shared" si="382"/>
        <v>0</v>
      </c>
      <c r="H8156">
        <f t="shared" si="383"/>
        <v>0</v>
      </c>
    </row>
    <row r="8157" spans="6:8" x14ac:dyDescent="0.25">
      <c r="F8157">
        <f t="shared" si="381"/>
        <v>0</v>
      </c>
      <c r="G8157">
        <f t="shared" si="382"/>
        <v>0</v>
      </c>
      <c r="H8157">
        <f t="shared" si="383"/>
        <v>0</v>
      </c>
    </row>
    <row r="8158" spans="6:8" x14ac:dyDescent="0.25">
      <c r="F8158">
        <f t="shared" si="381"/>
        <v>0</v>
      </c>
      <c r="G8158">
        <f t="shared" si="382"/>
        <v>0</v>
      </c>
      <c r="H8158">
        <f t="shared" si="383"/>
        <v>0</v>
      </c>
    </row>
    <row r="8159" spans="6:8" x14ac:dyDescent="0.25">
      <c r="F8159">
        <f t="shared" si="381"/>
        <v>0</v>
      </c>
      <c r="G8159">
        <f t="shared" si="382"/>
        <v>0</v>
      </c>
      <c r="H8159">
        <f t="shared" si="383"/>
        <v>0</v>
      </c>
    </row>
    <row r="8160" spans="6:8" x14ac:dyDescent="0.25">
      <c r="F8160">
        <f t="shared" si="381"/>
        <v>0</v>
      </c>
      <c r="G8160">
        <f t="shared" si="382"/>
        <v>0</v>
      </c>
      <c r="H8160">
        <f t="shared" si="383"/>
        <v>0</v>
      </c>
    </row>
    <row r="8161" spans="6:8" x14ac:dyDescent="0.25">
      <c r="F8161">
        <f t="shared" si="381"/>
        <v>0</v>
      </c>
      <c r="G8161">
        <f t="shared" si="382"/>
        <v>0</v>
      </c>
      <c r="H8161">
        <f t="shared" si="383"/>
        <v>0</v>
      </c>
    </row>
    <row r="8162" spans="6:8" x14ac:dyDescent="0.25">
      <c r="F8162">
        <f t="shared" si="381"/>
        <v>0</v>
      </c>
      <c r="G8162">
        <f t="shared" si="382"/>
        <v>0</v>
      </c>
      <c r="H8162">
        <f t="shared" si="383"/>
        <v>0</v>
      </c>
    </row>
    <row r="8163" spans="6:8" x14ac:dyDescent="0.25">
      <c r="F8163">
        <f t="shared" si="381"/>
        <v>0</v>
      </c>
      <c r="G8163">
        <f t="shared" si="382"/>
        <v>0</v>
      </c>
      <c r="H8163">
        <f t="shared" si="383"/>
        <v>0</v>
      </c>
    </row>
    <row r="8164" spans="6:8" x14ac:dyDescent="0.25">
      <c r="F8164">
        <f t="shared" si="381"/>
        <v>0</v>
      </c>
      <c r="G8164">
        <f t="shared" si="382"/>
        <v>0</v>
      </c>
      <c r="H8164">
        <f t="shared" si="383"/>
        <v>0</v>
      </c>
    </row>
    <row r="8165" spans="6:8" x14ac:dyDescent="0.25">
      <c r="F8165">
        <f t="shared" si="381"/>
        <v>0</v>
      </c>
      <c r="G8165">
        <f t="shared" si="382"/>
        <v>0</v>
      </c>
      <c r="H8165">
        <f t="shared" si="383"/>
        <v>0</v>
      </c>
    </row>
    <row r="8166" spans="6:8" x14ac:dyDescent="0.25">
      <c r="F8166">
        <f t="shared" si="381"/>
        <v>0</v>
      </c>
      <c r="G8166">
        <f t="shared" si="382"/>
        <v>0</v>
      </c>
      <c r="H8166">
        <f t="shared" si="383"/>
        <v>0</v>
      </c>
    </row>
    <row r="8167" spans="6:8" x14ac:dyDescent="0.25">
      <c r="F8167">
        <f t="shared" si="381"/>
        <v>0</v>
      </c>
      <c r="G8167">
        <f t="shared" si="382"/>
        <v>0</v>
      </c>
      <c r="H8167">
        <f t="shared" si="383"/>
        <v>0</v>
      </c>
    </row>
    <row r="8168" spans="6:8" x14ac:dyDescent="0.25">
      <c r="F8168">
        <f t="shared" si="381"/>
        <v>0</v>
      </c>
      <c r="G8168">
        <f t="shared" si="382"/>
        <v>0</v>
      </c>
      <c r="H8168">
        <f t="shared" si="383"/>
        <v>0</v>
      </c>
    </row>
    <row r="8169" spans="6:8" x14ac:dyDescent="0.25">
      <c r="F8169">
        <f t="shared" si="381"/>
        <v>0</v>
      </c>
      <c r="G8169">
        <f t="shared" si="382"/>
        <v>0</v>
      </c>
      <c r="H8169">
        <f t="shared" si="383"/>
        <v>0</v>
      </c>
    </row>
    <row r="8170" spans="6:8" x14ac:dyDescent="0.25">
      <c r="F8170">
        <f t="shared" si="381"/>
        <v>0</v>
      </c>
      <c r="G8170">
        <f t="shared" si="382"/>
        <v>0</v>
      </c>
      <c r="H8170">
        <f t="shared" si="383"/>
        <v>0</v>
      </c>
    </row>
    <row r="8171" spans="6:8" x14ac:dyDescent="0.25">
      <c r="F8171">
        <f t="shared" si="381"/>
        <v>0</v>
      </c>
      <c r="G8171">
        <f t="shared" si="382"/>
        <v>0</v>
      </c>
      <c r="H8171">
        <f t="shared" si="383"/>
        <v>0</v>
      </c>
    </row>
    <row r="8172" spans="6:8" x14ac:dyDescent="0.25">
      <c r="F8172">
        <f t="shared" si="381"/>
        <v>0</v>
      </c>
      <c r="G8172">
        <f t="shared" si="382"/>
        <v>0</v>
      </c>
      <c r="H8172">
        <f t="shared" si="383"/>
        <v>0</v>
      </c>
    </row>
    <row r="8173" spans="6:8" x14ac:dyDescent="0.25">
      <c r="F8173">
        <f t="shared" si="381"/>
        <v>0</v>
      </c>
      <c r="G8173">
        <f t="shared" si="382"/>
        <v>0</v>
      </c>
      <c r="H8173">
        <f t="shared" si="383"/>
        <v>0</v>
      </c>
    </row>
    <row r="8174" spans="6:8" x14ac:dyDescent="0.25">
      <c r="F8174">
        <f t="shared" si="381"/>
        <v>0</v>
      </c>
      <c r="G8174">
        <f t="shared" si="382"/>
        <v>0</v>
      </c>
      <c r="H8174">
        <f t="shared" si="383"/>
        <v>0</v>
      </c>
    </row>
    <row r="8175" spans="6:8" x14ac:dyDescent="0.25">
      <c r="F8175">
        <f t="shared" si="381"/>
        <v>0</v>
      </c>
      <c r="G8175">
        <f t="shared" si="382"/>
        <v>0</v>
      </c>
      <c r="H8175">
        <f t="shared" si="383"/>
        <v>0</v>
      </c>
    </row>
    <row r="8176" spans="6:8" x14ac:dyDescent="0.25">
      <c r="F8176">
        <f t="shared" si="381"/>
        <v>0</v>
      </c>
      <c r="G8176">
        <f t="shared" si="382"/>
        <v>0</v>
      </c>
      <c r="H8176">
        <f t="shared" si="383"/>
        <v>0</v>
      </c>
    </row>
    <row r="8177" spans="6:8" x14ac:dyDescent="0.25">
      <c r="F8177">
        <f t="shared" si="381"/>
        <v>0</v>
      </c>
      <c r="G8177">
        <f t="shared" si="382"/>
        <v>0</v>
      </c>
      <c r="H8177">
        <f t="shared" si="383"/>
        <v>0</v>
      </c>
    </row>
    <row r="8178" spans="6:8" x14ac:dyDescent="0.25">
      <c r="F8178">
        <f t="shared" si="381"/>
        <v>0</v>
      </c>
      <c r="G8178">
        <f t="shared" si="382"/>
        <v>0</v>
      </c>
      <c r="H8178">
        <f t="shared" si="383"/>
        <v>0</v>
      </c>
    </row>
    <row r="8179" spans="6:8" x14ac:dyDescent="0.25">
      <c r="F8179">
        <f t="shared" si="381"/>
        <v>0</v>
      </c>
      <c r="G8179">
        <f t="shared" si="382"/>
        <v>0</v>
      </c>
      <c r="H8179">
        <f t="shared" si="383"/>
        <v>0</v>
      </c>
    </row>
    <row r="8180" spans="6:8" x14ac:dyDescent="0.25">
      <c r="F8180">
        <f t="shared" si="381"/>
        <v>0</v>
      </c>
      <c r="G8180">
        <f t="shared" si="382"/>
        <v>0</v>
      </c>
      <c r="H8180">
        <f t="shared" si="383"/>
        <v>0</v>
      </c>
    </row>
    <row r="8181" spans="6:8" x14ac:dyDescent="0.25">
      <c r="F8181">
        <f t="shared" si="381"/>
        <v>0</v>
      </c>
      <c r="G8181">
        <f t="shared" si="382"/>
        <v>0</v>
      </c>
      <c r="H8181">
        <f t="shared" si="383"/>
        <v>0</v>
      </c>
    </row>
    <row r="8182" spans="6:8" x14ac:dyDescent="0.25">
      <c r="F8182">
        <f t="shared" si="381"/>
        <v>0</v>
      </c>
      <c r="G8182">
        <f t="shared" si="382"/>
        <v>0</v>
      </c>
      <c r="H8182">
        <f t="shared" si="383"/>
        <v>0</v>
      </c>
    </row>
    <row r="8183" spans="6:8" x14ac:dyDescent="0.25">
      <c r="F8183">
        <f t="shared" si="381"/>
        <v>0</v>
      </c>
      <c r="G8183">
        <f t="shared" si="382"/>
        <v>0</v>
      </c>
      <c r="H8183">
        <f t="shared" si="383"/>
        <v>0</v>
      </c>
    </row>
    <row r="8184" spans="6:8" x14ac:dyDescent="0.25">
      <c r="F8184">
        <f t="shared" si="381"/>
        <v>0</v>
      </c>
      <c r="G8184">
        <f t="shared" si="382"/>
        <v>0</v>
      </c>
      <c r="H8184">
        <f t="shared" si="383"/>
        <v>0</v>
      </c>
    </row>
    <row r="8185" spans="6:8" x14ac:dyDescent="0.25">
      <c r="F8185">
        <f t="shared" si="381"/>
        <v>0</v>
      </c>
      <c r="G8185">
        <f t="shared" si="382"/>
        <v>0</v>
      </c>
      <c r="H8185">
        <f t="shared" si="383"/>
        <v>0</v>
      </c>
    </row>
    <row r="8186" spans="6:8" x14ac:dyDescent="0.25">
      <c r="F8186">
        <f t="shared" si="381"/>
        <v>0</v>
      </c>
      <c r="G8186">
        <f t="shared" si="382"/>
        <v>0</v>
      </c>
      <c r="H8186">
        <f t="shared" si="383"/>
        <v>0</v>
      </c>
    </row>
    <row r="8187" spans="6:8" x14ac:dyDescent="0.25">
      <c r="F8187">
        <f t="shared" si="381"/>
        <v>0</v>
      </c>
      <c r="G8187">
        <f t="shared" si="382"/>
        <v>0</v>
      </c>
      <c r="H8187">
        <f t="shared" si="383"/>
        <v>0</v>
      </c>
    </row>
    <row r="8188" spans="6:8" x14ac:dyDescent="0.25">
      <c r="F8188">
        <f t="shared" si="381"/>
        <v>0</v>
      </c>
      <c r="G8188">
        <f t="shared" si="382"/>
        <v>0</v>
      </c>
      <c r="H8188">
        <f t="shared" si="383"/>
        <v>0</v>
      </c>
    </row>
    <row r="8189" spans="6:8" x14ac:dyDescent="0.25">
      <c r="F8189">
        <f t="shared" si="381"/>
        <v>0</v>
      </c>
      <c r="G8189">
        <f t="shared" si="382"/>
        <v>0</v>
      </c>
      <c r="H8189">
        <f t="shared" si="383"/>
        <v>0</v>
      </c>
    </row>
    <row r="8190" spans="6:8" x14ac:dyDescent="0.25">
      <c r="F8190">
        <f t="shared" si="381"/>
        <v>0</v>
      </c>
      <c r="G8190">
        <f t="shared" si="382"/>
        <v>0</v>
      </c>
      <c r="H8190">
        <f t="shared" si="383"/>
        <v>0</v>
      </c>
    </row>
    <row r="8191" spans="6:8" x14ac:dyDescent="0.25">
      <c r="F8191">
        <f t="shared" si="381"/>
        <v>0</v>
      </c>
      <c r="G8191">
        <f t="shared" si="382"/>
        <v>0</v>
      </c>
      <c r="H8191">
        <f t="shared" si="383"/>
        <v>0</v>
      </c>
    </row>
    <row r="8192" spans="6:8" x14ac:dyDescent="0.25">
      <c r="F8192">
        <f t="shared" si="381"/>
        <v>0</v>
      </c>
      <c r="G8192">
        <f t="shared" si="382"/>
        <v>0</v>
      </c>
      <c r="H8192">
        <f t="shared" si="383"/>
        <v>0</v>
      </c>
    </row>
    <row r="8193" spans="6:8" x14ac:dyDescent="0.25">
      <c r="F8193">
        <f t="shared" si="381"/>
        <v>0</v>
      </c>
      <c r="G8193">
        <f t="shared" si="382"/>
        <v>0</v>
      </c>
      <c r="H8193">
        <f t="shared" si="383"/>
        <v>0</v>
      </c>
    </row>
    <row r="8194" spans="6:8" x14ac:dyDescent="0.25">
      <c r="F8194">
        <f t="shared" si="381"/>
        <v>0</v>
      </c>
      <c r="G8194">
        <f t="shared" si="382"/>
        <v>0</v>
      </c>
      <c r="H8194">
        <f t="shared" si="383"/>
        <v>0</v>
      </c>
    </row>
    <row r="8195" spans="6:8" x14ac:dyDescent="0.25">
      <c r="F8195">
        <f t="shared" si="381"/>
        <v>0</v>
      </c>
      <c r="G8195">
        <f t="shared" si="382"/>
        <v>0</v>
      </c>
      <c r="H8195">
        <f t="shared" si="383"/>
        <v>0</v>
      </c>
    </row>
    <row r="8196" spans="6:8" x14ac:dyDescent="0.25">
      <c r="F8196">
        <f t="shared" si="381"/>
        <v>0</v>
      </c>
      <c r="G8196">
        <f t="shared" si="382"/>
        <v>0</v>
      </c>
      <c r="H8196">
        <f t="shared" si="383"/>
        <v>0</v>
      </c>
    </row>
    <row r="8197" spans="6:8" x14ac:dyDescent="0.25">
      <c r="F8197">
        <f t="shared" si="381"/>
        <v>0</v>
      </c>
      <c r="G8197">
        <f t="shared" si="382"/>
        <v>0</v>
      </c>
      <c r="H8197">
        <f t="shared" si="383"/>
        <v>0</v>
      </c>
    </row>
    <row r="8198" spans="6:8" x14ac:dyDescent="0.25">
      <c r="F8198">
        <f t="shared" ref="F8198:F8261" si="384">IF(OR(OR(D8198=0,D8198=""),OR(E8198=0,E8198="")),ROUND(C8198,1),1.5)</f>
        <v>0</v>
      </c>
      <c r="G8198">
        <f t="shared" ref="G8198:G8261" si="385">ROUND(C8198,1)*D8198</f>
        <v>0</v>
      </c>
      <c r="H8198">
        <f t="shared" ref="H8198:H8261" si="386">E8198*F8198</f>
        <v>0</v>
      </c>
    </row>
    <row r="8199" spans="6:8" x14ac:dyDescent="0.25">
      <c r="F8199">
        <f t="shared" si="384"/>
        <v>0</v>
      </c>
      <c r="G8199">
        <f t="shared" si="385"/>
        <v>0</v>
      </c>
      <c r="H8199">
        <f t="shared" si="386"/>
        <v>0</v>
      </c>
    </row>
    <row r="8200" spans="6:8" x14ac:dyDescent="0.25">
      <c r="F8200">
        <f t="shared" si="384"/>
        <v>0</v>
      </c>
      <c r="G8200">
        <f t="shared" si="385"/>
        <v>0</v>
      </c>
      <c r="H8200">
        <f t="shared" si="386"/>
        <v>0</v>
      </c>
    </row>
    <row r="8201" spans="6:8" x14ac:dyDescent="0.25">
      <c r="F8201">
        <f t="shared" si="384"/>
        <v>0</v>
      </c>
      <c r="G8201">
        <f t="shared" si="385"/>
        <v>0</v>
      </c>
      <c r="H8201">
        <f t="shared" si="386"/>
        <v>0</v>
      </c>
    </row>
    <row r="8202" spans="6:8" x14ac:dyDescent="0.25">
      <c r="F8202">
        <f t="shared" si="384"/>
        <v>0</v>
      </c>
      <c r="G8202">
        <f t="shared" si="385"/>
        <v>0</v>
      </c>
      <c r="H8202">
        <f t="shared" si="386"/>
        <v>0</v>
      </c>
    </row>
    <row r="8203" spans="6:8" x14ac:dyDescent="0.25">
      <c r="F8203">
        <f t="shared" si="384"/>
        <v>0</v>
      </c>
      <c r="G8203">
        <f t="shared" si="385"/>
        <v>0</v>
      </c>
      <c r="H8203">
        <f t="shared" si="386"/>
        <v>0</v>
      </c>
    </row>
    <row r="8204" spans="6:8" x14ac:dyDescent="0.25">
      <c r="F8204">
        <f t="shared" si="384"/>
        <v>0</v>
      </c>
      <c r="G8204">
        <f t="shared" si="385"/>
        <v>0</v>
      </c>
      <c r="H8204">
        <f t="shared" si="386"/>
        <v>0</v>
      </c>
    </row>
    <row r="8205" spans="6:8" x14ac:dyDescent="0.25">
      <c r="F8205">
        <f t="shared" si="384"/>
        <v>0</v>
      </c>
      <c r="G8205">
        <f t="shared" si="385"/>
        <v>0</v>
      </c>
      <c r="H8205">
        <f t="shared" si="386"/>
        <v>0</v>
      </c>
    </row>
    <row r="8206" spans="6:8" x14ac:dyDescent="0.25">
      <c r="F8206">
        <f t="shared" si="384"/>
        <v>0</v>
      </c>
      <c r="G8206">
        <f t="shared" si="385"/>
        <v>0</v>
      </c>
      <c r="H8206">
        <f t="shared" si="386"/>
        <v>0</v>
      </c>
    </row>
    <row r="8207" spans="6:8" x14ac:dyDescent="0.25">
      <c r="F8207">
        <f t="shared" si="384"/>
        <v>0</v>
      </c>
      <c r="G8207">
        <f t="shared" si="385"/>
        <v>0</v>
      </c>
      <c r="H8207">
        <f t="shared" si="386"/>
        <v>0</v>
      </c>
    </row>
    <row r="8208" spans="6:8" x14ac:dyDescent="0.25">
      <c r="F8208">
        <f t="shared" si="384"/>
        <v>0</v>
      </c>
      <c r="G8208">
        <f t="shared" si="385"/>
        <v>0</v>
      </c>
      <c r="H8208">
        <f t="shared" si="386"/>
        <v>0</v>
      </c>
    </row>
    <row r="8209" spans="6:8" x14ac:dyDescent="0.25">
      <c r="F8209">
        <f t="shared" si="384"/>
        <v>0</v>
      </c>
      <c r="G8209">
        <f t="shared" si="385"/>
        <v>0</v>
      </c>
      <c r="H8209">
        <f t="shared" si="386"/>
        <v>0</v>
      </c>
    </row>
    <row r="8210" spans="6:8" x14ac:dyDescent="0.25">
      <c r="F8210">
        <f t="shared" si="384"/>
        <v>0</v>
      </c>
      <c r="G8210">
        <f t="shared" si="385"/>
        <v>0</v>
      </c>
      <c r="H8210">
        <f t="shared" si="386"/>
        <v>0</v>
      </c>
    </row>
    <row r="8211" spans="6:8" x14ac:dyDescent="0.25">
      <c r="F8211">
        <f t="shared" si="384"/>
        <v>0</v>
      </c>
      <c r="G8211">
        <f t="shared" si="385"/>
        <v>0</v>
      </c>
      <c r="H8211">
        <f t="shared" si="386"/>
        <v>0</v>
      </c>
    </row>
    <row r="8212" spans="6:8" x14ac:dyDescent="0.25">
      <c r="F8212">
        <f t="shared" si="384"/>
        <v>0</v>
      </c>
      <c r="G8212">
        <f t="shared" si="385"/>
        <v>0</v>
      </c>
      <c r="H8212">
        <f t="shared" si="386"/>
        <v>0</v>
      </c>
    </row>
    <row r="8213" spans="6:8" x14ac:dyDescent="0.25">
      <c r="F8213">
        <f t="shared" si="384"/>
        <v>0</v>
      </c>
      <c r="G8213">
        <f t="shared" si="385"/>
        <v>0</v>
      </c>
      <c r="H8213">
        <f t="shared" si="386"/>
        <v>0</v>
      </c>
    </row>
    <row r="8214" spans="6:8" x14ac:dyDescent="0.25">
      <c r="F8214">
        <f t="shared" si="384"/>
        <v>0</v>
      </c>
      <c r="G8214">
        <f t="shared" si="385"/>
        <v>0</v>
      </c>
      <c r="H8214">
        <f t="shared" si="386"/>
        <v>0</v>
      </c>
    </row>
    <row r="8215" spans="6:8" x14ac:dyDescent="0.25">
      <c r="F8215">
        <f t="shared" si="384"/>
        <v>0</v>
      </c>
      <c r="G8215">
        <f t="shared" si="385"/>
        <v>0</v>
      </c>
      <c r="H8215">
        <f t="shared" si="386"/>
        <v>0</v>
      </c>
    </row>
    <row r="8216" spans="6:8" x14ac:dyDescent="0.25">
      <c r="F8216">
        <f t="shared" si="384"/>
        <v>0</v>
      </c>
      <c r="G8216">
        <f t="shared" si="385"/>
        <v>0</v>
      </c>
      <c r="H8216">
        <f t="shared" si="386"/>
        <v>0</v>
      </c>
    </row>
    <row r="8217" spans="6:8" x14ac:dyDescent="0.25">
      <c r="F8217">
        <f t="shared" si="384"/>
        <v>0</v>
      </c>
      <c r="G8217">
        <f t="shared" si="385"/>
        <v>0</v>
      </c>
      <c r="H8217">
        <f t="shared" si="386"/>
        <v>0</v>
      </c>
    </row>
    <row r="8218" spans="6:8" x14ac:dyDescent="0.25">
      <c r="F8218">
        <f t="shared" si="384"/>
        <v>0</v>
      </c>
      <c r="G8218">
        <f t="shared" si="385"/>
        <v>0</v>
      </c>
      <c r="H8218">
        <f t="shared" si="386"/>
        <v>0</v>
      </c>
    </row>
    <row r="8219" spans="6:8" x14ac:dyDescent="0.25">
      <c r="F8219">
        <f t="shared" si="384"/>
        <v>0</v>
      </c>
      <c r="G8219">
        <f t="shared" si="385"/>
        <v>0</v>
      </c>
      <c r="H8219">
        <f t="shared" si="386"/>
        <v>0</v>
      </c>
    </row>
    <row r="8220" spans="6:8" x14ac:dyDescent="0.25">
      <c r="F8220">
        <f t="shared" si="384"/>
        <v>0</v>
      </c>
      <c r="G8220">
        <f t="shared" si="385"/>
        <v>0</v>
      </c>
      <c r="H8220">
        <f t="shared" si="386"/>
        <v>0</v>
      </c>
    </row>
    <row r="8221" spans="6:8" x14ac:dyDescent="0.25">
      <c r="F8221">
        <f t="shared" si="384"/>
        <v>0</v>
      </c>
      <c r="G8221">
        <f t="shared" si="385"/>
        <v>0</v>
      </c>
      <c r="H8221">
        <f t="shared" si="386"/>
        <v>0</v>
      </c>
    </row>
    <row r="8222" spans="6:8" x14ac:dyDescent="0.25">
      <c r="F8222">
        <f t="shared" si="384"/>
        <v>0</v>
      </c>
      <c r="G8222">
        <f t="shared" si="385"/>
        <v>0</v>
      </c>
      <c r="H8222">
        <f t="shared" si="386"/>
        <v>0</v>
      </c>
    </row>
    <row r="8223" spans="6:8" x14ac:dyDescent="0.25">
      <c r="F8223">
        <f t="shared" si="384"/>
        <v>0</v>
      </c>
      <c r="G8223">
        <f t="shared" si="385"/>
        <v>0</v>
      </c>
      <c r="H8223">
        <f t="shared" si="386"/>
        <v>0</v>
      </c>
    </row>
    <row r="8224" spans="6:8" x14ac:dyDescent="0.25">
      <c r="F8224">
        <f t="shared" si="384"/>
        <v>0</v>
      </c>
      <c r="G8224">
        <f t="shared" si="385"/>
        <v>0</v>
      </c>
      <c r="H8224">
        <f t="shared" si="386"/>
        <v>0</v>
      </c>
    </row>
    <row r="8225" spans="6:8" x14ac:dyDescent="0.25">
      <c r="F8225">
        <f t="shared" si="384"/>
        <v>0</v>
      </c>
      <c r="G8225">
        <f t="shared" si="385"/>
        <v>0</v>
      </c>
      <c r="H8225">
        <f t="shared" si="386"/>
        <v>0</v>
      </c>
    </row>
    <row r="8226" spans="6:8" x14ac:dyDescent="0.25">
      <c r="F8226">
        <f t="shared" si="384"/>
        <v>0</v>
      </c>
      <c r="G8226">
        <f t="shared" si="385"/>
        <v>0</v>
      </c>
      <c r="H8226">
        <f t="shared" si="386"/>
        <v>0</v>
      </c>
    </row>
    <row r="8227" spans="6:8" x14ac:dyDescent="0.25">
      <c r="F8227">
        <f t="shared" si="384"/>
        <v>0</v>
      </c>
      <c r="G8227">
        <f t="shared" si="385"/>
        <v>0</v>
      </c>
      <c r="H8227">
        <f t="shared" si="386"/>
        <v>0</v>
      </c>
    </row>
    <row r="8228" spans="6:8" x14ac:dyDescent="0.25">
      <c r="F8228">
        <f t="shared" si="384"/>
        <v>0</v>
      </c>
      <c r="G8228">
        <f t="shared" si="385"/>
        <v>0</v>
      </c>
      <c r="H8228">
        <f t="shared" si="386"/>
        <v>0</v>
      </c>
    </row>
    <row r="8229" spans="6:8" x14ac:dyDescent="0.25">
      <c r="F8229">
        <f t="shared" si="384"/>
        <v>0</v>
      </c>
      <c r="G8229">
        <f t="shared" si="385"/>
        <v>0</v>
      </c>
      <c r="H8229">
        <f t="shared" si="386"/>
        <v>0</v>
      </c>
    </row>
    <row r="8230" spans="6:8" x14ac:dyDescent="0.25">
      <c r="F8230">
        <f t="shared" si="384"/>
        <v>0</v>
      </c>
      <c r="G8230">
        <f t="shared" si="385"/>
        <v>0</v>
      </c>
      <c r="H8230">
        <f t="shared" si="386"/>
        <v>0</v>
      </c>
    </row>
    <row r="8231" spans="6:8" x14ac:dyDescent="0.25">
      <c r="F8231">
        <f t="shared" si="384"/>
        <v>0</v>
      </c>
      <c r="G8231">
        <f t="shared" si="385"/>
        <v>0</v>
      </c>
      <c r="H8231">
        <f t="shared" si="386"/>
        <v>0</v>
      </c>
    </row>
    <row r="8232" spans="6:8" x14ac:dyDescent="0.25">
      <c r="F8232">
        <f t="shared" si="384"/>
        <v>0</v>
      </c>
      <c r="G8232">
        <f t="shared" si="385"/>
        <v>0</v>
      </c>
      <c r="H8232">
        <f t="shared" si="386"/>
        <v>0</v>
      </c>
    </row>
    <row r="8233" spans="6:8" x14ac:dyDescent="0.25">
      <c r="F8233">
        <f t="shared" si="384"/>
        <v>0</v>
      </c>
      <c r="G8233">
        <f t="shared" si="385"/>
        <v>0</v>
      </c>
      <c r="H8233">
        <f t="shared" si="386"/>
        <v>0</v>
      </c>
    </row>
    <row r="8234" spans="6:8" x14ac:dyDescent="0.25">
      <c r="F8234">
        <f t="shared" si="384"/>
        <v>0</v>
      </c>
      <c r="G8234">
        <f t="shared" si="385"/>
        <v>0</v>
      </c>
      <c r="H8234">
        <f t="shared" si="386"/>
        <v>0</v>
      </c>
    </row>
    <row r="8235" spans="6:8" x14ac:dyDescent="0.25">
      <c r="F8235">
        <f t="shared" si="384"/>
        <v>0</v>
      </c>
      <c r="G8235">
        <f t="shared" si="385"/>
        <v>0</v>
      </c>
      <c r="H8235">
        <f t="shared" si="386"/>
        <v>0</v>
      </c>
    </row>
    <row r="8236" spans="6:8" x14ac:dyDescent="0.25">
      <c r="F8236">
        <f t="shared" si="384"/>
        <v>0</v>
      </c>
      <c r="G8236">
        <f t="shared" si="385"/>
        <v>0</v>
      </c>
      <c r="H8236">
        <f t="shared" si="386"/>
        <v>0</v>
      </c>
    </row>
    <row r="8237" spans="6:8" x14ac:dyDescent="0.25">
      <c r="F8237">
        <f t="shared" si="384"/>
        <v>0</v>
      </c>
      <c r="G8237">
        <f t="shared" si="385"/>
        <v>0</v>
      </c>
      <c r="H8237">
        <f t="shared" si="386"/>
        <v>0</v>
      </c>
    </row>
    <row r="8238" spans="6:8" x14ac:dyDescent="0.25">
      <c r="F8238">
        <f t="shared" si="384"/>
        <v>0</v>
      </c>
      <c r="G8238">
        <f t="shared" si="385"/>
        <v>0</v>
      </c>
      <c r="H8238">
        <f t="shared" si="386"/>
        <v>0</v>
      </c>
    </row>
    <row r="8239" spans="6:8" x14ac:dyDescent="0.25">
      <c r="F8239">
        <f t="shared" si="384"/>
        <v>0</v>
      </c>
      <c r="G8239">
        <f t="shared" si="385"/>
        <v>0</v>
      </c>
      <c r="H8239">
        <f t="shared" si="386"/>
        <v>0</v>
      </c>
    </row>
    <row r="8240" spans="6:8" x14ac:dyDescent="0.25">
      <c r="F8240">
        <f t="shared" si="384"/>
        <v>0</v>
      </c>
      <c r="G8240">
        <f t="shared" si="385"/>
        <v>0</v>
      </c>
      <c r="H8240">
        <f t="shared" si="386"/>
        <v>0</v>
      </c>
    </row>
    <row r="8241" spans="6:8" x14ac:dyDescent="0.25">
      <c r="F8241">
        <f t="shared" si="384"/>
        <v>0</v>
      </c>
      <c r="G8241">
        <f t="shared" si="385"/>
        <v>0</v>
      </c>
      <c r="H8241">
        <f t="shared" si="386"/>
        <v>0</v>
      </c>
    </row>
    <row r="8242" spans="6:8" x14ac:dyDescent="0.25">
      <c r="F8242">
        <f t="shared" si="384"/>
        <v>0</v>
      </c>
      <c r="G8242">
        <f t="shared" si="385"/>
        <v>0</v>
      </c>
      <c r="H8242">
        <f t="shared" si="386"/>
        <v>0</v>
      </c>
    </row>
    <row r="8243" spans="6:8" x14ac:dyDescent="0.25">
      <c r="F8243">
        <f t="shared" si="384"/>
        <v>0</v>
      </c>
      <c r="G8243">
        <f t="shared" si="385"/>
        <v>0</v>
      </c>
      <c r="H8243">
        <f t="shared" si="386"/>
        <v>0</v>
      </c>
    </row>
    <row r="8244" spans="6:8" x14ac:dyDescent="0.25">
      <c r="F8244">
        <f t="shared" si="384"/>
        <v>0</v>
      </c>
      <c r="G8244">
        <f t="shared" si="385"/>
        <v>0</v>
      </c>
      <c r="H8244">
        <f t="shared" si="386"/>
        <v>0</v>
      </c>
    </row>
    <row r="8245" spans="6:8" x14ac:dyDescent="0.25">
      <c r="F8245">
        <f t="shared" si="384"/>
        <v>0</v>
      </c>
      <c r="G8245">
        <f t="shared" si="385"/>
        <v>0</v>
      </c>
      <c r="H8245">
        <f t="shared" si="386"/>
        <v>0</v>
      </c>
    </row>
    <row r="8246" spans="6:8" x14ac:dyDescent="0.25">
      <c r="F8246">
        <f t="shared" si="384"/>
        <v>0</v>
      </c>
      <c r="G8246">
        <f t="shared" si="385"/>
        <v>0</v>
      </c>
      <c r="H8246">
        <f t="shared" si="386"/>
        <v>0</v>
      </c>
    </row>
    <row r="8247" spans="6:8" x14ac:dyDescent="0.25">
      <c r="F8247">
        <f t="shared" si="384"/>
        <v>0</v>
      </c>
      <c r="G8247">
        <f t="shared" si="385"/>
        <v>0</v>
      </c>
      <c r="H8247">
        <f t="shared" si="386"/>
        <v>0</v>
      </c>
    </row>
    <row r="8248" spans="6:8" x14ac:dyDescent="0.25">
      <c r="F8248">
        <f t="shared" si="384"/>
        <v>0</v>
      </c>
      <c r="G8248">
        <f t="shared" si="385"/>
        <v>0</v>
      </c>
      <c r="H8248">
        <f t="shared" si="386"/>
        <v>0</v>
      </c>
    </row>
    <row r="8249" spans="6:8" x14ac:dyDescent="0.25">
      <c r="F8249">
        <f t="shared" si="384"/>
        <v>0</v>
      </c>
      <c r="G8249">
        <f t="shared" si="385"/>
        <v>0</v>
      </c>
      <c r="H8249">
        <f t="shared" si="386"/>
        <v>0</v>
      </c>
    </row>
    <row r="8250" spans="6:8" x14ac:dyDescent="0.25">
      <c r="F8250">
        <f t="shared" si="384"/>
        <v>0</v>
      </c>
      <c r="G8250">
        <f t="shared" si="385"/>
        <v>0</v>
      </c>
      <c r="H8250">
        <f t="shared" si="386"/>
        <v>0</v>
      </c>
    </row>
    <row r="8251" spans="6:8" x14ac:dyDescent="0.25">
      <c r="F8251">
        <f t="shared" si="384"/>
        <v>0</v>
      </c>
      <c r="G8251">
        <f t="shared" si="385"/>
        <v>0</v>
      </c>
      <c r="H8251">
        <f t="shared" si="386"/>
        <v>0</v>
      </c>
    </row>
    <row r="8252" spans="6:8" x14ac:dyDescent="0.25">
      <c r="F8252">
        <f t="shared" si="384"/>
        <v>0</v>
      </c>
      <c r="G8252">
        <f t="shared" si="385"/>
        <v>0</v>
      </c>
      <c r="H8252">
        <f t="shared" si="386"/>
        <v>0</v>
      </c>
    </row>
    <row r="8253" spans="6:8" x14ac:dyDescent="0.25">
      <c r="F8253">
        <f t="shared" si="384"/>
        <v>0</v>
      </c>
      <c r="G8253">
        <f t="shared" si="385"/>
        <v>0</v>
      </c>
      <c r="H8253">
        <f t="shared" si="386"/>
        <v>0</v>
      </c>
    </row>
    <row r="8254" spans="6:8" x14ac:dyDescent="0.25">
      <c r="F8254">
        <f t="shared" si="384"/>
        <v>0</v>
      </c>
      <c r="G8254">
        <f t="shared" si="385"/>
        <v>0</v>
      </c>
      <c r="H8254">
        <f t="shared" si="386"/>
        <v>0</v>
      </c>
    </row>
    <row r="8255" spans="6:8" x14ac:dyDescent="0.25">
      <c r="F8255">
        <f t="shared" si="384"/>
        <v>0</v>
      </c>
      <c r="G8255">
        <f t="shared" si="385"/>
        <v>0</v>
      </c>
      <c r="H8255">
        <f t="shared" si="386"/>
        <v>0</v>
      </c>
    </row>
    <row r="8256" spans="6:8" x14ac:dyDescent="0.25">
      <c r="F8256">
        <f t="shared" si="384"/>
        <v>0</v>
      </c>
      <c r="G8256">
        <f t="shared" si="385"/>
        <v>0</v>
      </c>
      <c r="H8256">
        <f t="shared" si="386"/>
        <v>0</v>
      </c>
    </row>
    <row r="8257" spans="6:8" x14ac:dyDescent="0.25">
      <c r="F8257">
        <f t="shared" si="384"/>
        <v>0</v>
      </c>
      <c r="G8257">
        <f t="shared" si="385"/>
        <v>0</v>
      </c>
      <c r="H8257">
        <f t="shared" si="386"/>
        <v>0</v>
      </c>
    </row>
    <row r="8258" spans="6:8" x14ac:dyDescent="0.25">
      <c r="F8258">
        <f t="shared" si="384"/>
        <v>0</v>
      </c>
      <c r="G8258">
        <f t="shared" si="385"/>
        <v>0</v>
      </c>
      <c r="H8258">
        <f t="shared" si="386"/>
        <v>0</v>
      </c>
    </row>
    <row r="8259" spans="6:8" x14ac:dyDescent="0.25">
      <c r="F8259">
        <f t="shared" si="384"/>
        <v>0</v>
      </c>
      <c r="G8259">
        <f t="shared" si="385"/>
        <v>0</v>
      </c>
      <c r="H8259">
        <f t="shared" si="386"/>
        <v>0</v>
      </c>
    </row>
    <row r="8260" spans="6:8" x14ac:dyDescent="0.25">
      <c r="F8260">
        <f t="shared" si="384"/>
        <v>0</v>
      </c>
      <c r="G8260">
        <f t="shared" si="385"/>
        <v>0</v>
      </c>
      <c r="H8260">
        <f t="shared" si="386"/>
        <v>0</v>
      </c>
    </row>
    <row r="8261" spans="6:8" x14ac:dyDescent="0.25">
      <c r="F8261">
        <f t="shared" si="384"/>
        <v>0</v>
      </c>
      <c r="G8261">
        <f t="shared" si="385"/>
        <v>0</v>
      </c>
      <c r="H8261">
        <f t="shared" si="386"/>
        <v>0</v>
      </c>
    </row>
    <row r="8262" spans="6:8" x14ac:dyDescent="0.25">
      <c r="F8262">
        <f t="shared" ref="F8262:F8325" si="387">IF(OR(OR(D8262=0,D8262=""),OR(E8262=0,E8262="")),ROUND(C8262,1),1.5)</f>
        <v>0</v>
      </c>
      <c r="G8262">
        <f t="shared" ref="G8262:G8325" si="388">ROUND(C8262,1)*D8262</f>
        <v>0</v>
      </c>
      <c r="H8262">
        <f t="shared" ref="H8262:H8325" si="389">E8262*F8262</f>
        <v>0</v>
      </c>
    </row>
    <row r="8263" spans="6:8" x14ac:dyDescent="0.25">
      <c r="F8263">
        <f t="shared" si="387"/>
        <v>0</v>
      </c>
      <c r="G8263">
        <f t="shared" si="388"/>
        <v>0</v>
      </c>
      <c r="H8263">
        <f t="shared" si="389"/>
        <v>0</v>
      </c>
    </row>
    <row r="8264" spans="6:8" x14ac:dyDescent="0.25">
      <c r="F8264">
        <f t="shared" si="387"/>
        <v>0</v>
      </c>
      <c r="G8264">
        <f t="shared" si="388"/>
        <v>0</v>
      </c>
      <c r="H8264">
        <f t="shared" si="389"/>
        <v>0</v>
      </c>
    </row>
    <row r="8265" spans="6:8" x14ac:dyDescent="0.25">
      <c r="F8265">
        <f t="shared" si="387"/>
        <v>0</v>
      </c>
      <c r="G8265">
        <f t="shared" si="388"/>
        <v>0</v>
      </c>
      <c r="H8265">
        <f t="shared" si="389"/>
        <v>0</v>
      </c>
    </row>
    <row r="8266" spans="6:8" x14ac:dyDescent="0.25">
      <c r="F8266">
        <f t="shared" si="387"/>
        <v>0</v>
      </c>
      <c r="G8266">
        <f t="shared" si="388"/>
        <v>0</v>
      </c>
      <c r="H8266">
        <f t="shared" si="389"/>
        <v>0</v>
      </c>
    </row>
    <row r="8267" spans="6:8" x14ac:dyDescent="0.25">
      <c r="F8267">
        <f t="shared" si="387"/>
        <v>0</v>
      </c>
      <c r="G8267">
        <f t="shared" si="388"/>
        <v>0</v>
      </c>
      <c r="H8267">
        <f t="shared" si="389"/>
        <v>0</v>
      </c>
    </row>
    <row r="8268" spans="6:8" x14ac:dyDescent="0.25">
      <c r="F8268">
        <f t="shared" si="387"/>
        <v>0</v>
      </c>
      <c r="G8268">
        <f t="shared" si="388"/>
        <v>0</v>
      </c>
      <c r="H8268">
        <f t="shared" si="389"/>
        <v>0</v>
      </c>
    </row>
    <row r="8269" spans="6:8" x14ac:dyDescent="0.25">
      <c r="F8269">
        <f t="shared" si="387"/>
        <v>0</v>
      </c>
      <c r="G8269">
        <f t="shared" si="388"/>
        <v>0</v>
      </c>
      <c r="H8269">
        <f t="shared" si="389"/>
        <v>0</v>
      </c>
    </row>
    <row r="8270" spans="6:8" x14ac:dyDescent="0.25">
      <c r="F8270">
        <f t="shared" si="387"/>
        <v>0</v>
      </c>
      <c r="G8270">
        <f t="shared" si="388"/>
        <v>0</v>
      </c>
      <c r="H8270">
        <f t="shared" si="389"/>
        <v>0</v>
      </c>
    </row>
    <row r="8271" spans="6:8" x14ac:dyDescent="0.25">
      <c r="F8271">
        <f t="shared" si="387"/>
        <v>0</v>
      </c>
      <c r="G8271">
        <f t="shared" si="388"/>
        <v>0</v>
      </c>
      <c r="H8271">
        <f t="shared" si="389"/>
        <v>0</v>
      </c>
    </row>
    <row r="8272" spans="6:8" x14ac:dyDescent="0.25">
      <c r="F8272">
        <f t="shared" si="387"/>
        <v>0</v>
      </c>
      <c r="G8272">
        <f t="shared" si="388"/>
        <v>0</v>
      </c>
      <c r="H8272">
        <f t="shared" si="389"/>
        <v>0</v>
      </c>
    </row>
    <row r="8273" spans="6:8" x14ac:dyDescent="0.25">
      <c r="F8273">
        <f t="shared" si="387"/>
        <v>0</v>
      </c>
      <c r="G8273">
        <f t="shared" si="388"/>
        <v>0</v>
      </c>
      <c r="H8273">
        <f t="shared" si="389"/>
        <v>0</v>
      </c>
    </row>
    <row r="8274" spans="6:8" x14ac:dyDescent="0.25">
      <c r="F8274">
        <f t="shared" si="387"/>
        <v>0</v>
      </c>
      <c r="G8274">
        <f t="shared" si="388"/>
        <v>0</v>
      </c>
      <c r="H8274">
        <f t="shared" si="389"/>
        <v>0</v>
      </c>
    </row>
    <row r="8275" spans="6:8" x14ac:dyDescent="0.25">
      <c r="F8275">
        <f t="shared" si="387"/>
        <v>0</v>
      </c>
      <c r="G8275">
        <f t="shared" si="388"/>
        <v>0</v>
      </c>
      <c r="H8275">
        <f t="shared" si="389"/>
        <v>0</v>
      </c>
    </row>
    <row r="8276" spans="6:8" x14ac:dyDescent="0.25">
      <c r="F8276">
        <f t="shared" si="387"/>
        <v>0</v>
      </c>
      <c r="G8276">
        <f t="shared" si="388"/>
        <v>0</v>
      </c>
      <c r="H8276">
        <f t="shared" si="389"/>
        <v>0</v>
      </c>
    </row>
    <row r="8277" spans="6:8" x14ac:dyDescent="0.25">
      <c r="F8277">
        <f t="shared" si="387"/>
        <v>0</v>
      </c>
      <c r="G8277">
        <f t="shared" si="388"/>
        <v>0</v>
      </c>
      <c r="H8277">
        <f t="shared" si="389"/>
        <v>0</v>
      </c>
    </row>
    <row r="8278" spans="6:8" x14ac:dyDescent="0.25">
      <c r="F8278">
        <f t="shared" si="387"/>
        <v>0</v>
      </c>
      <c r="G8278">
        <f t="shared" si="388"/>
        <v>0</v>
      </c>
      <c r="H8278">
        <f t="shared" si="389"/>
        <v>0</v>
      </c>
    </row>
    <row r="8279" spans="6:8" x14ac:dyDescent="0.25">
      <c r="F8279">
        <f t="shared" si="387"/>
        <v>0</v>
      </c>
      <c r="G8279">
        <f t="shared" si="388"/>
        <v>0</v>
      </c>
      <c r="H8279">
        <f t="shared" si="389"/>
        <v>0</v>
      </c>
    </row>
    <row r="8280" spans="6:8" x14ac:dyDescent="0.25">
      <c r="F8280">
        <f t="shared" si="387"/>
        <v>0</v>
      </c>
      <c r="G8280">
        <f t="shared" si="388"/>
        <v>0</v>
      </c>
      <c r="H8280">
        <f t="shared" si="389"/>
        <v>0</v>
      </c>
    </row>
    <row r="8281" spans="6:8" x14ac:dyDescent="0.25">
      <c r="F8281">
        <f t="shared" si="387"/>
        <v>0</v>
      </c>
      <c r="G8281">
        <f t="shared" si="388"/>
        <v>0</v>
      </c>
      <c r="H8281">
        <f t="shared" si="389"/>
        <v>0</v>
      </c>
    </row>
    <row r="8282" spans="6:8" x14ac:dyDescent="0.25">
      <c r="F8282">
        <f t="shared" si="387"/>
        <v>0</v>
      </c>
      <c r="G8282">
        <f t="shared" si="388"/>
        <v>0</v>
      </c>
      <c r="H8282">
        <f t="shared" si="389"/>
        <v>0</v>
      </c>
    </row>
    <row r="8283" spans="6:8" x14ac:dyDescent="0.25">
      <c r="F8283">
        <f t="shared" si="387"/>
        <v>0</v>
      </c>
      <c r="G8283">
        <f t="shared" si="388"/>
        <v>0</v>
      </c>
      <c r="H8283">
        <f t="shared" si="389"/>
        <v>0</v>
      </c>
    </row>
    <row r="8284" spans="6:8" x14ac:dyDescent="0.25">
      <c r="F8284">
        <f t="shared" si="387"/>
        <v>0</v>
      </c>
      <c r="G8284">
        <f t="shared" si="388"/>
        <v>0</v>
      </c>
      <c r="H8284">
        <f t="shared" si="389"/>
        <v>0</v>
      </c>
    </row>
    <row r="8285" spans="6:8" x14ac:dyDescent="0.25">
      <c r="F8285">
        <f t="shared" si="387"/>
        <v>0</v>
      </c>
      <c r="G8285">
        <f t="shared" si="388"/>
        <v>0</v>
      </c>
      <c r="H8285">
        <f t="shared" si="389"/>
        <v>0</v>
      </c>
    </row>
    <row r="8286" spans="6:8" x14ac:dyDescent="0.25">
      <c r="F8286">
        <f t="shared" si="387"/>
        <v>0</v>
      </c>
      <c r="G8286">
        <f t="shared" si="388"/>
        <v>0</v>
      </c>
      <c r="H8286">
        <f t="shared" si="389"/>
        <v>0</v>
      </c>
    </row>
    <row r="8287" spans="6:8" x14ac:dyDescent="0.25">
      <c r="F8287">
        <f t="shared" si="387"/>
        <v>0</v>
      </c>
      <c r="G8287">
        <f t="shared" si="388"/>
        <v>0</v>
      </c>
      <c r="H8287">
        <f t="shared" si="389"/>
        <v>0</v>
      </c>
    </row>
    <row r="8288" spans="6:8" x14ac:dyDescent="0.25">
      <c r="F8288">
        <f t="shared" si="387"/>
        <v>0</v>
      </c>
      <c r="G8288">
        <f t="shared" si="388"/>
        <v>0</v>
      </c>
      <c r="H8288">
        <f t="shared" si="389"/>
        <v>0</v>
      </c>
    </row>
    <row r="8289" spans="6:8" x14ac:dyDescent="0.25">
      <c r="F8289">
        <f t="shared" si="387"/>
        <v>0</v>
      </c>
      <c r="G8289">
        <f t="shared" si="388"/>
        <v>0</v>
      </c>
      <c r="H8289">
        <f t="shared" si="389"/>
        <v>0</v>
      </c>
    </row>
    <row r="8290" spans="6:8" x14ac:dyDescent="0.25">
      <c r="F8290">
        <f t="shared" si="387"/>
        <v>0</v>
      </c>
      <c r="G8290">
        <f t="shared" si="388"/>
        <v>0</v>
      </c>
      <c r="H8290">
        <f t="shared" si="389"/>
        <v>0</v>
      </c>
    </row>
    <row r="8291" spans="6:8" x14ac:dyDescent="0.25">
      <c r="F8291">
        <f t="shared" si="387"/>
        <v>0</v>
      </c>
      <c r="G8291">
        <f t="shared" si="388"/>
        <v>0</v>
      </c>
      <c r="H8291">
        <f t="shared" si="389"/>
        <v>0</v>
      </c>
    </row>
    <row r="8292" spans="6:8" x14ac:dyDescent="0.25">
      <c r="F8292">
        <f t="shared" si="387"/>
        <v>0</v>
      </c>
      <c r="G8292">
        <f t="shared" si="388"/>
        <v>0</v>
      </c>
      <c r="H8292">
        <f t="shared" si="389"/>
        <v>0</v>
      </c>
    </row>
    <row r="8293" spans="6:8" x14ac:dyDescent="0.25">
      <c r="F8293">
        <f t="shared" si="387"/>
        <v>0</v>
      </c>
      <c r="G8293">
        <f t="shared" si="388"/>
        <v>0</v>
      </c>
      <c r="H8293">
        <f t="shared" si="389"/>
        <v>0</v>
      </c>
    </row>
    <row r="8294" spans="6:8" x14ac:dyDescent="0.25">
      <c r="F8294">
        <f t="shared" si="387"/>
        <v>0</v>
      </c>
      <c r="G8294">
        <f t="shared" si="388"/>
        <v>0</v>
      </c>
      <c r="H8294">
        <f t="shared" si="389"/>
        <v>0</v>
      </c>
    </row>
    <row r="8295" spans="6:8" x14ac:dyDescent="0.25">
      <c r="F8295">
        <f t="shared" si="387"/>
        <v>0</v>
      </c>
      <c r="G8295">
        <f t="shared" si="388"/>
        <v>0</v>
      </c>
      <c r="H8295">
        <f t="shared" si="389"/>
        <v>0</v>
      </c>
    </row>
    <row r="8296" spans="6:8" x14ac:dyDescent="0.25">
      <c r="F8296">
        <f t="shared" si="387"/>
        <v>0</v>
      </c>
      <c r="G8296">
        <f t="shared" si="388"/>
        <v>0</v>
      </c>
      <c r="H8296">
        <f t="shared" si="389"/>
        <v>0</v>
      </c>
    </row>
    <row r="8297" spans="6:8" x14ac:dyDescent="0.25">
      <c r="F8297">
        <f t="shared" si="387"/>
        <v>0</v>
      </c>
      <c r="G8297">
        <f t="shared" si="388"/>
        <v>0</v>
      </c>
      <c r="H8297">
        <f t="shared" si="389"/>
        <v>0</v>
      </c>
    </row>
    <row r="8298" spans="6:8" x14ac:dyDescent="0.25">
      <c r="F8298">
        <f t="shared" si="387"/>
        <v>0</v>
      </c>
      <c r="G8298">
        <f t="shared" si="388"/>
        <v>0</v>
      </c>
      <c r="H8298">
        <f t="shared" si="389"/>
        <v>0</v>
      </c>
    </row>
    <row r="8299" spans="6:8" x14ac:dyDescent="0.25">
      <c r="F8299">
        <f t="shared" si="387"/>
        <v>0</v>
      </c>
      <c r="G8299">
        <f t="shared" si="388"/>
        <v>0</v>
      </c>
      <c r="H8299">
        <f t="shared" si="389"/>
        <v>0</v>
      </c>
    </row>
    <row r="8300" spans="6:8" x14ac:dyDescent="0.25">
      <c r="F8300">
        <f t="shared" si="387"/>
        <v>0</v>
      </c>
      <c r="G8300">
        <f t="shared" si="388"/>
        <v>0</v>
      </c>
      <c r="H8300">
        <f t="shared" si="389"/>
        <v>0</v>
      </c>
    </row>
    <row r="8301" spans="6:8" x14ac:dyDescent="0.25">
      <c r="F8301">
        <f t="shared" si="387"/>
        <v>0</v>
      </c>
      <c r="G8301">
        <f t="shared" si="388"/>
        <v>0</v>
      </c>
      <c r="H8301">
        <f t="shared" si="389"/>
        <v>0</v>
      </c>
    </row>
    <row r="8302" spans="6:8" x14ac:dyDescent="0.25">
      <c r="F8302">
        <f t="shared" si="387"/>
        <v>0</v>
      </c>
      <c r="G8302">
        <f t="shared" si="388"/>
        <v>0</v>
      </c>
      <c r="H8302">
        <f t="shared" si="389"/>
        <v>0</v>
      </c>
    </row>
    <row r="8303" spans="6:8" x14ac:dyDescent="0.25">
      <c r="F8303">
        <f t="shared" si="387"/>
        <v>0</v>
      </c>
      <c r="G8303">
        <f t="shared" si="388"/>
        <v>0</v>
      </c>
      <c r="H8303">
        <f t="shared" si="389"/>
        <v>0</v>
      </c>
    </row>
    <row r="8304" spans="6:8" x14ac:dyDescent="0.25">
      <c r="F8304">
        <f t="shared" si="387"/>
        <v>0</v>
      </c>
      <c r="G8304">
        <f t="shared" si="388"/>
        <v>0</v>
      </c>
      <c r="H8304">
        <f t="shared" si="389"/>
        <v>0</v>
      </c>
    </row>
    <row r="8305" spans="6:8" x14ac:dyDescent="0.25">
      <c r="F8305">
        <f t="shared" si="387"/>
        <v>0</v>
      </c>
      <c r="G8305">
        <f t="shared" si="388"/>
        <v>0</v>
      </c>
      <c r="H8305">
        <f t="shared" si="389"/>
        <v>0</v>
      </c>
    </row>
    <row r="8306" spans="6:8" x14ac:dyDescent="0.25">
      <c r="F8306">
        <f t="shared" si="387"/>
        <v>0</v>
      </c>
      <c r="G8306">
        <f t="shared" si="388"/>
        <v>0</v>
      </c>
      <c r="H8306">
        <f t="shared" si="389"/>
        <v>0</v>
      </c>
    </row>
    <row r="8307" spans="6:8" x14ac:dyDescent="0.25">
      <c r="F8307">
        <f t="shared" si="387"/>
        <v>0</v>
      </c>
      <c r="G8307">
        <f t="shared" si="388"/>
        <v>0</v>
      </c>
      <c r="H8307">
        <f t="shared" si="389"/>
        <v>0</v>
      </c>
    </row>
    <row r="8308" spans="6:8" x14ac:dyDescent="0.25">
      <c r="F8308">
        <f t="shared" si="387"/>
        <v>0</v>
      </c>
      <c r="G8308">
        <f t="shared" si="388"/>
        <v>0</v>
      </c>
      <c r="H8308">
        <f t="shared" si="389"/>
        <v>0</v>
      </c>
    </row>
    <row r="8309" spans="6:8" x14ac:dyDescent="0.25">
      <c r="F8309">
        <f t="shared" si="387"/>
        <v>0</v>
      </c>
      <c r="G8309">
        <f t="shared" si="388"/>
        <v>0</v>
      </c>
      <c r="H8309">
        <f t="shared" si="389"/>
        <v>0</v>
      </c>
    </row>
    <row r="8310" spans="6:8" x14ac:dyDescent="0.25">
      <c r="F8310">
        <f t="shared" si="387"/>
        <v>0</v>
      </c>
      <c r="G8310">
        <f t="shared" si="388"/>
        <v>0</v>
      </c>
      <c r="H8310">
        <f t="shared" si="389"/>
        <v>0</v>
      </c>
    </row>
    <row r="8311" spans="6:8" x14ac:dyDescent="0.25">
      <c r="F8311">
        <f t="shared" si="387"/>
        <v>0</v>
      </c>
      <c r="G8311">
        <f t="shared" si="388"/>
        <v>0</v>
      </c>
      <c r="H8311">
        <f t="shared" si="389"/>
        <v>0</v>
      </c>
    </row>
    <row r="8312" spans="6:8" x14ac:dyDescent="0.25">
      <c r="F8312">
        <f t="shared" si="387"/>
        <v>0</v>
      </c>
      <c r="G8312">
        <f t="shared" si="388"/>
        <v>0</v>
      </c>
      <c r="H8312">
        <f t="shared" si="389"/>
        <v>0</v>
      </c>
    </row>
    <row r="8313" spans="6:8" x14ac:dyDescent="0.25">
      <c r="F8313">
        <f t="shared" si="387"/>
        <v>0</v>
      </c>
      <c r="G8313">
        <f t="shared" si="388"/>
        <v>0</v>
      </c>
      <c r="H8313">
        <f t="shared" si="389"/>
        <v>0</v>
      </c>
    </row>
    <row r="8314" spans="6:8" x14ac:dyDescent="0.25">
      <c r="F8314">
        <f t="shared" si="387"/>
        <v>0</v>
      </c>
      <c r="G8314">
        <f t="shared" si="388"/>
        <v>0</v>
      </c>
      <c r="H8314">
        <f t="shared" si="389"/>
        <v>0</v>
      </c>
    </row>
    <row r="8315" spans="6:8" x14ac:dyDescent="0.25">
      <c r="F8315">
        <f t="shared" si="387"/>
        <v>0</v>
      </c>
      <c r="G8315">
        <f t="shared" si="388"/>
        <v>0</v>
      </c>
      <c r="H8315">
        <f t="shared" si="389"/>
        <v>0</v>
      </c>
    </row>
    <row r="8316" spans="6:8" x14ac:dyDescent="0.25">
      <c r="F8316">
        <f t="shared" si="387"/>
        <v>0</v>
      </c>
      <c r="G8316">
        <f t="shared" si="388"/>
        <v>0</v>
      </c>
      <c r="H8316">
        <f t="shared" si="389"/>
        <v>0</v>
      </c>
    </row>
    <row r="8317" spans="6:8" x14ac:dyDescent="0.25">
      <c r="F8317">
        <f t="shared" si="387"/>
        <v>0</v>
      </c>
      <c r="G8317">
        <f t="shared" si="388"/>
        <v>0</v>
      </c>
      <c r="H8317">
        <f t="shared" si="389"/>
        <v>0</v>
      </c>
    </row>
    <row r="8318" spans="6:8" x14ac:dyDescent="0.25">
      <c r="F8318">
        <f t="shared" si="387"/>
        <v>0</v>
      </c>
      <c r="G8318">
        <f t="shared" si="388"/>
        <v>0</v>
      </c>
      <c r="H8318">
        <f t="shared" si="389"/>
        <v>0</v>
      </c>
    </row>
    <row r="8319" spans="6:8" x14ac:dyDescent="0.25">
      <c r="F8319">
        <f t="shared" si="387"/>
        <v>0</v>
      </c>
      <c r="G8319">
        <f t="shared" si="388"/>
        <v>0</v>
      </c>
      <c r="H8319">
        <f t="shared" si="389"/>
        <v>0</v>
      </c>
    </row>
    <row r="8320" spans="6:8" x14ac:dyDescent="0.25">
      <c r="F8320">
        <f t="shared" si="387"/>
        <v>0</v>
      </c>
      <c r="G8320">
        <f t="shared" si="388"/>
        <v>0</v>
      </c>
      <c r="H8320">
        <f t="shared" si="389"/>
        <v>0</v>
      </c>
    </row>
    <row r="8321" spans="6:8" x14ac:dyDescent="0.25">
      <c r="F8321">
        <f t="shared" si="387"/>
        <v>0</v>
      </c>
      <c r="G8321">
        <f t="shared" si="388"/>
        <v>0</v>
      </c>
      <c r="H8321">
        <f t="shared" si="389"/>
        <v>0</v>
      </c>
    </row>
    <row r="8322" spans="6:8" x14ac:dyDescent="0.25">
      <c r="F8322">
        <f t="shared" si="387"/>
        <v>0</v>
      </c>
      <c r="G8322">
        <f t="shared" si="388"/>
        <v>0</v>
      </c>
      <c r="H8322">
        <f t="shared" si="389"/>
        <v>0</v>
      </c>
    </row>
    <row r="8323" spans="6:8" x14ac:dyDescent="0.25">
      <c r="F8323">
        <f t="shared" si="387"/>
        <v>0</v>
      </c>
      <c r="G8323">
        <f t="shared" si="388"/>
        <v>0</v>
      </c>
      <c r="H8323">
        <f t="shared" si="389"/>
        <v>0</v>
      </c>
    </row>
    <row r="8324" spans="6:8" x14ac:dyDescent="0.25">
      <c r="F8324">
        <f t="shared" si="387"/>
        <v>0</v>
      </c>
      <c r="G8324">
        <f t="shared" si="388"/>
        <v>0</v>
      </c>
      <c r="H8324">
        <f t="shared" si="389"/>
        <v>0</v>
      </c>
    </row>
    <row r="8325" spans="6:8" x14ac:dyDescent="0.25">
      <c r="F8325">
        <f t="shared" si="387"/>
        <v>0</v>
      </c>
      <c r="G8325">
        <f t="shared" si="388"/>
        <v>0</v>
      </c>
      <c r="H8325">
        <f t="shared" si="389"/>
        <v>0</v>
      </c>
    </row>
    <row r="8326" spans="6:8" x14ac:dyDescent="0.25">
      <c r="F8326">
        <f t="shared" ref="F8326:F8389" si="390">IF(OR(OR(D8326=0,D8326=""),OR(E8326=0,E8326="")),ROUND(C8326,1),1.5)</f>
        <v>0</v>
      </c>
      <c r="G8326">
        <f t="shared" ref="G8326:G8389" si="391">ROUND(C8326,1)*D8326</f>
        <v>0</v>
      </c>
      <c r="H8326">
        <f t="shared" ref="H8326:H8389" si="392">E8326*F8326</f>
        <v>0</v>
      </c>
    </row>
    <row r="8327" spans="6:8" x14ac:dyDescent="0.25">
      <c r="F8327">
        <f t="shared" si="390"/>
        <v>0</v>
      </c>
      <c r="G8327">
        <f t="shared" si="391"/>
        <v>0</v>
      </c>
      <c r="H8327">
        <f t="shared" si="392"/>
        <v>0</v>
      </c>
    </row>
    <row r="8328" spans="6:8" x14ac:dyDescent="0.25">
      <c r="F8328">
        <f t="shared" si="390"/>
        <v>0</v>
      </c>
      <c r="G8328">
        <f t="shared" si="391"/>
        <v>0</v>
      </c>
      <c r="H8328">
        <f t="shared" si="392"/>
        <v>0</v>
      </c>
    </row>
    <row r="8329" spans="6:8" x14ac:dyDescent="0.25">
      <c r="F8329">
        <f t="shared" si="390"/>
        <v>0</v>
      </c>
      <c r="G8329">
        <f t="shared" si="391"/>
        <v>0</v>
      </c>
      <c r="H8329">
        <f t="shared" si="392"/>
        <v>0</v>
      </c>
    </row>
    <row r="8330" spans="6:8" x14ac:dyDescent="0.25">
      <c r="F8330">
        <f t="shared" si="390"/>
        <v>0</v>
      </c>
      <c r="G8330">
        <f t="shared" si="391"/>
        <v>0</v>
      </c>
      <c r="H8330">
        <f t="shared" si="392"/>
        <v>0</v>
      </c>
    </row>
    <row r="8331" spans="6:8" x14ac:dyDescent="0.25">
      <c r="F8331">
        <f t="shared" si="390"/>
        <v>0</v>
      </c>
      <c r="G8331">
        <f t="shared" si="391"/>
        <v>0</v>
      </c>
      <c r="H8331">
        <f t="shared" si="392"/>
        <v>0</v>
      </c>
    </row>
    <row r="8332" spans="6:8" x14ac:dyDescent="0.25">
      <c r="F8332">
        <f t="shared" si="390"/>
        <v>0</v>
      </c>
      <c r="G8332">
        <f t="shared" si="391"/>
        <v>0</v>
      </c>
      <c r="H8332">
        <f t="shared" si="392"/>
        <v>0</v>
      </c>
    </row>
    <row r="8333" spans="6:8" x14ac:dyDescent="0.25">
      <c r="F8333">
        <f t="shared" si="390"/>
        <v>0</v>
      </c>
      <c r="G8333">
        <f t="shared" si="391"/>
        <v>0</v>
      </c>
      <c r="H8333">
        <f t="shared" si="392"/>
        <v>0</v>
      </c>
    </row>
    <row r="8334" spans="6:8" x14ac:dyDescent="0.25">
      <c r="F8334">
        <f t="shared" si="390"/>
        <v>0</v>
      </c>
      <c r="G8334">
        <f t="shared" si="391"/>
        <v>0</v>
      </c>
      <c r="H8334">
        <f t="shared" si="392"/>
        <v>0</v>
      </c>
    </row>
    <row r="8335" spans="6:8" x14ac:dyDescent="0.25">
      <c r="F8335">
        <f t="shared" si="390"/>
        <v>0</v>
      </c>
      <c r="G8335">
        <f t="shared" si="391"/>
        <v>0</v>
      </c>
      <c r="H8335">
        <f t="shared" si="392"/>
        <v>0</v>
      </c>
    </row>
    <row r="8336" spans="6:8" x14ac:dyDescent="0.25">
      <c r="F8336">
        <f t="shared" si="390"/>
        <v>0</v>
      </c>
      <c r="G8336">
        <f t="shared" si="391"/>
        <v>0</v>
      </c>
      <c r="H8336">
        <f t="shared" si="392"/>
        <v>0</v>
      </c>
    </row>
    <row r="8337" spans="6:8" x14ac:dyDescent="0.25">
      <c r="F8337">
        <f t="shared" si="390"/>
        <v>0</v>
      </c>
      <c r="G8337">
        <f t="shared" si="391"/>
        <v>0</v>
      </c>
      <c r="H8337">
        <f t="shared" si="392"/>
        <v>0</v>
      </c>
    </row>
    <row r="8338" spans="6:8" x14ac:dyDescent="0.25">
      <c r="F8338">
        <f t="shared" si="390"/>
        <v>0</v>
      </c>
      <c r="G8338">
        <f t="shared" si="391"/>
        <v>0</v>
      </c>
      <c r="H8338">
        <f t="shared" si="392"/>
        <v>0</v>
      </c>
    </row>
    <row r="8339" spans="6:8" x14ac:dyDescent="0.25">
      <c r="F8339">
        <f t="shared" si="390"/>
        <v>0</v>
      </c>
      <c r="G8339">
        <f t="shared" si="391"/>
        <v>0</v>
      </c>
      <c r="H8339">
        <f t="shared" si="392"/>
        <v>0</v>
      </c>
    </row>
    <row r="8340" spans="6:8" x14ac:dyDescent="0.25">
      <c r="F8340">
        <f t="shared" si="390"/>
        <v>0</v>
      </c>
      <c r="G8340">
        <f t="shared" si="391"/>
        <v>0</v>
      </c>
      <c r="H8340">
        <f t="shared" si="392"/>
        <v>0</v>
      </c>
    </row>
    <row r="8341" spans="6:8" x14ac:dyDescent="0.25">
      <c r="F8341">
        <f t="shared" si="390"/>
        <v>0</v>
      </c>
      <c r="G8341">
        <f t="shared" si="391"/>
        <v>0</v>
      </c>
      <c r="H8341">
        <f t="shared" si="392"/>
        <v>0</v>
      </c>
    </row>
    <row r="8342" spans="6:8" x14ac:dyDescent="0.25">
      <c r="F8342">
        <f t="shared" si="390"/>
        <v>0</v>
      </c>
      <c r="G8342">
        <f t="shared" si="391"/>
        <v>0</v>
      </c>
      <c r="H8342">
        <f t="shared" si="392"/>
        <v>0</v>
      </c>
    </row>
    <row r="8343" spans="6:8" x14ac:dyDescent="0.25">
      <c r="F8343">
        <f t="shared" si="390"/>
        <v>0</v>
      </c>
      <c r="G8343">
        <f t="shared" si="391"/>
        <v>0</v>
      </c>
      <c r="H8343">
        <f t="shared" si="392"/>
        <v>0</v>
      </c>
    </row>
    <row r="8344" spans="6:8" x14ac:dyDescent="0.25">
      <c r="F8344">
        <f t="shared" si="390"/>
        <v>0</v>
      </c>
      <c r="G8344">
        <f t="shared" si="391"/>
        <v>0</v>
      </c>
      <c r="H8344">
        <f t="shared" si="392"/>
        <v>0</v>
      </c>
    </row>
    <row r="8345" spans="6:8" x14ac:dyDescent="0.25">
      <c r="F8345">
        <f t="shared" si="390"/>
        <v>0</v>
      </c>
      <c r="G8345">
        <f t="shared" si="391"/>
        <v>0</v>
      </c>
      <c r="H8345">
        <f t="shared" si="392"/>
        <v>0</v>
      </c>
    </row>
    <row r="8346" spans="6:8" x14ac:dyDescent="0.25">
      <c r="F8346">
        <f t="shared" si="390"/>
        <v>0</v>
      </c>
      <c r="G8346">
        <f t="shared" si="391"/>
        <v>0</v>
      </c>
      <c r="H8346">
        <f t="shared" si="392"/>
        <v>0</v>
      </c>
    </row>
    <row r="8347" spans="6:8" x14ac:dyDescent="0.25">
      <c r="F8347">
        <f t="shared" si="390"/>
        <v>0</v>
      </c>
      <c r="G8347">
        <f t="shared" si="391"/>
        <v>0</v>
      </c>
      <c r="H8347">
        <f t="shared" si="392"/>
        <v>0</v>
      </c>
    </row>
    <row r="8348" spans="6:8" x14ac:dyDescent="0.25">
      <c r="F8348">
        <f t="shared" si="390"/>
        <v>0</v>
      </c>
      <c r="G8348">
        <f t="shared" si="391"/>
        <v>0</v>
      </c>
      <c r="H8348">
        <f t="shared" si="392"/>
        <v>0</v>
      </c>
    </row>
    <row r="8349" spans="6:8" x14ac:dyDescent="0.25">
      <c r="F8349">
        <f t="shared" si="390"/>
        <v>0</v>
      </c>
      <c r="G8349">
        <f t="shared" si="391"/>
        <v>0</v>
      </c>
      <c r="H8349">
        <f t="shared" si="392"/>
        <v>0</v>
      </c>
    </row>
    <row r="8350" spans="6:8" x14ac:dyDescent="0.25">
      <c r="F8350">
        <f t="shared" si="390"/>
        <v>0</v>
      </c>
      <c r="G8350">
        <f t="shared" si="391"/>
        <v>0</v>
      </c>
      <c r="H8350">
        <f t="shared" si="392"/>
        <v>0</v>
      </c>
    </row>
    <row r="8351" spans="6:8" x14ac:dyDescent="0.25">
      <c r="F8351">
        <f t="shared" si="390"/>
        <v>0</v>
      </c>
      <c r="G8351">
        <f t="shared" si="391"/>
        <v>0</v>
      </c>
      <c r="H8351">
        <f t="shared" si="392"/>
        <v>0</v>
      </c>
    </row>
    <row r="8352" spans="6:8" x14ac:dyDescent="0.25">
      <c r="F8352">
        <f t="shared" si="390"/>
        <v>0</v>
      </c>
      <c r="G8352">
        <f t="shared" si="391"/>
        <v>0</v>
      </c>
      <c r="H8352">
        <f t="shared" si="392"/>
        <v>0</v>
      </c>
    </row>
    <row r="8353" spans="6:8" x14ac:dyDescent="0.25">
      <c r="F8353">
        <f t="shared" si="390"/>
        <v>0</v>
      </c>
      <c r="G8353">
        <f t="shared" si="391"/>
        <v>0</v>
      </c>
      <c r="H8353">
        <f t="shared" si="392"/>
        <v>0</v>
      </c>
    </row>
    <row r="8354" spans="6:8" x14ac:dyDescent="0.25">
      <c r="F8354">
        <f t="shared" si="390"/>
        <v>0</v>
      </c>
      <c r="G8354">
        <f t="shared" si="391"/>
        <v>0</v>
      </c>
      <c r="H8354">
        <f t="shared" si="392"/>
        <v>0</v>
      </c>
    </row>
    <row r="8355" spans="6:8" x14ac:dyDescent="0.25">
      <c r="F8355">
        <f t="shared" si="390"/>
        <v>0</v>
      </c>
      <c r="G8355">
        <f t="shared" si="391"/>
        <v>0</v>
      </c>
      <c r="H8355">
        <f t="shared" si="392"/>
        <v>0</v>
      </c>
    </row>
    <row r="8356" spans="6:8" x14ac:dyDescent="0.25">
      <c r="F8356">
        <f t="shared" si="390"/>
        <v>0</v>
      </c>
      <c r="G8356">
        <f t="shared" si="391"/>
        <v>0</v>
      </c>
      <c r="H8356">
        <f t="shared" si="392"/>
        <v>0</v>
      </c>
    </row>
    <row r="8357" spans="6:8" x14ac:dyDescent="0.25">
      <c r="F8357">
        <f t="shared" si="390"/>
        <v>0</v>
      </c>
      <c r="G8357">
        <f t="shared" si="391"/>
        <v>0</v>
      </c>
      <c r="H8357">
        <f t="shared" si="392"/>
        <v>0</v>
      </c>
    </row>
    <row r="8358" spans="6:8" x14ac:dyDescent="0.25">
      <c r="F8358">
        <f t="shared" si="390"/>
        <v>0</v>
      </c>
      <c r="G8358">
        <f t="shared" si="391"/>
        <v>0</v>
      </c>
      <c r="H8358">
        <f t="shared" si="392"/>
        <v>0</v>
      </c>
    </row>
    <row r="8359" spans="6:8" x14ac:dyDescent="0.25">
      <c r="F8359">
        <f t="shared" si="390"/>
        <v>0</v>
      </c>
      <c r="G8359">
        <f t="shared" si="391"/>
        <v>0</v>
      </c>
      <c r="H8359">
        <f t="shared" si="392"/>
        <v>0</v>
      </c>
    </row>
    <row r="8360" spans="6:8" x14ac:dyDescent="0.25">
      <c r="F8360">
        <f t="shared" si="390"/>
        <v>0</v>
      </c>
      <c r="G8360">
        <f t="shared" si="391"/>
        <v>0</v>
      </c>
      <c r="H8360">
        <f t="shared" si="392"/>
        <v>0</v>
      </c>
    </row>
    <row r="8361" spans="6:8" x14ac:dyDescent="0.25">
      <c r="F8361">
        <f t="shared" si="390"/>
        <v>0</v>
      </c>
      <c r="G8361">
        <f t="shared" si="391"/>
        <v>0</v>
      </c>
      <c r="H8361">
        <f t="shared" si="392"/>
        <v>0</v>
      </c>
    </row>
    <row r="8362" spans="6:8" x14ac:dyDescent="0.25">
      <c r="F8362">
        <f t="shared" si="390"/>
        <v>0</v>
      </c>
      <c r="G8362">
        <f t="shared" si="391"/>
        <v>0</v>
      </c>
      <c r="H8362">
        <f t="shared" si="392"/>
        <v>0</v>
      </c>
    </row>
    <row r="8363" spans="6:8" x14ac:dyDescent="0.25">
      <c r="F8363">
        <f t="shared" si="390"/>
        <v>0</v>
      </c>
      <c r="G8363">
        <f t="shared" si="391"/>
        <v>0</v>
      </c>
      <c r="H8363">
        <f t="shared" si="392"/>
        <v>0</v>
      </c>
    </row>
    <row r="8364" spans="6:8" x14ac:dyDescent="0.25">
      <c r="F8364">
        <f t="shared" si="390"/>
        <v>0</v>
      </c>
      <c r="G8364">
        <f t="shared" si="391"/>
        <v>0</v>
      </c>
      <c r="H8364">
        <f t="shared" si="392"/>
        <v>0</v>
      </c>
    </row>
    <row r="8365" spans="6:8" x14ac:dyDescent="0.25">
      <c r="F8365">
        <f t="shared" si="390"/>
        <v>0</v>
      </c>
      <c r="G8365">
        <f t="shared" si="391"/>
        <v>0</v>
      </c>
      <c r="H8365">
        <f t="shared" si="392"/>
        <v>0</v>
      </c>
    </row>
    <row r="8366" spans="6:8" x14ac:dyDescent="0.25">
      <c r="F8366">
        <f t="shared" si="390"/>
        <v>0</v>
      </c>
      <c r="G8366">
        <f t="shared" si="391"/>
        <v>0</v>
      </c>
      <c r="H8366">
        <f t="shared" si="392"/>
        <v>0</v>
      </c>
    </row>
    <row r="8367" spans="6:8" x14ac:dyDescent="0.25">
      <c r="F8367">
        <f t="shared" si="390"/>
        <v>0</v>
      </c>
      <c r="G8367">
        <f t="shared" si="391"/>
        <v>0</v>
      </c>
      <c r="H8367">
        <f t="shared" si="392"/>
        <v>0</v>
      </c>
    </row>
    <row r="8368" spans="6:8" x14ac:dyDescent="0.25">
      <c r="F8368">
        <f t="shared" si="390"/>
        <v>0</v>
      </c>
      <c r="G8368">
        <f t="shared" si="391"/>
        <v>0</v>
      </c>
      <c r="H8368">
        <f t="shared" si="392"/>
        <v>0</v>
      </c>
    </row>
    <row r="8369" spans="6:8" x14ac:dyDescent="0.25">
      <c r="F8369">
        <f t="shared" si="390"/>
        <v>0</v>
      </c>
      <c r="G8369">
        <f t="shared" si="391"/>
        <v>0</v>
      </c>
      <c r="H8369">
        <f t="shared" si="392"/>
        <v>0</v>
      </c>
    </row>
    <row r="8370" spans="6:8" x14ac:dyDescent="0.25">
      <c r="F8370">
        <f t="shared" si="390"/>
        <v>0</v>
      </c>
      <c r="G8370">
        <f t="shared" si="391"/>
        <v>0</v>
      </c>
      <c r="H8370">
        <f t="shared" si="392"/>
        <v>0</v>
      </c>
    </row>
    <row r="8371" spans="6:8" x14ac:dyDescent="0.25">
      <c r="F8371">
        <f t="shared" si="390"/>
        <v>0</v>
      </c>
      <c r="G8371">
        <f t="shared" si="391"/>
        <v>0</v>
      </c>
      <c r="H8371">
        <f t="shared" si="392"/>
        <v>0</v>
      </c>
    </row>
    <row r="8372" spans="6:8" x14ac:dyDescent="0.25">
      <c r="F8372">
        <f t="shared" si="390"/>
        <v>0</v>
      </c>
      <c r="G8372">
        <f t="shared" si="391"/>
        <v>0</v>
      </c>
      <c r="H8372">
        <f t="shared" si="392"/>
        <v>0</v>
      </c>
    </row>
    <row r="8373" spans="6:8" x14ac:dyDescent="0.25">
      <c r="F8373">
        <f t="shared" si="390"/>
        <v>0</v>
      </c>
      <c r="G8373">
        <f t="shared" si="391"/>
        <v>0</v>
      </c>
      <c r="H8373">
        <f t="shared" si="392"/>
        <v>0</v>
      </c>
    </row>
    <row r="8374" spans="6:8" x14ac:dyDescent="0.25">
      <c r="F8374">
        <f t="shared" si="390"/>
        <v>0</v>
      </c>
      <c r="G8374">
        <f t="shared" si="391"/>
        <v>0</v>
      </c>
      <c r="H8374">
        <f t="shared" si="392"/>
        <v>0</v>
      </c>
    </row>
    <row r="8375" spans="6:8" x14ac:dyDescent="0.25">
      <c r="F8375">
        <f t="shared" si="390"/>
        <v>0</v>
      </c>
      <c r="G8375">
        <f t="shared" si="391"/>
        <v>0</v>
      </c>
      <c r="H8375">
        <f t="shared" si="392"/>
        <v>0</v>
      </c>
    </row>
    <row r="8376" spans="6:8" x14ac:dyDescent="0.25">
      <c r="F8376">
        <f t="shared" si="390"/>
        <v>0</v>
      </c>
      <c r="G8376">
        <f t="shared" si="391"/>
        <v>0</v>
      </c>
      <c r="H8376">
        <f t="shared" si="392"/>
        <v>0</v>
      </c>
    </row>
    <row r="8377" spans="6:8" x14ac:dyDescent="0.25">
      <c r="F8377">
        <f t="shared" si="390"/>
        <v>0</v>
      </c>
      <c r="G8377">
        <f t="shared" si="391"/>
        <v>0</v>
      </c>
      <c r="H8377">
        <f t="shared" si="392"/>
        <v>0</v>
      </c>
    </row>
    <row r="8378" spans="6:8" x14ac:dyDescent="0.25">
      <c r="F8378">
        <f t="shared" si="390"/>
        <v>0</v>
      </c>
      <c r="G8378">
        <f t="shared" si="391"/>
        <v>0</v>
      </c>
      <c r="H8378">
        <f t="shared" si="392"/>
        <v>0</v>
      </c>
    </row>
    <row r="8379" spans="6:8" x14ac:dyDescent="0.25">
      <c r="F8379">
        <f t="shared" si="390"/>
        <v>0</v>
      </c>
      <c r="G8379">
        <f t="shared" si="391"/>
        <v>0</v>
      </c>
      <c r="H8379">
        <f t="shared" si="392"/>
        <v>0</v>
      </c>
    </row>
    <row r="8380" spans="6:8" x14ac:dyDescent="0.25">
      <c r="F8380">
        <f t="shared" si="390"/>
        <v>0</v>
      </c>
      <c r="G8380">
        <f t="shared" si="391"/>
        <v>0</v>
      </c>
      <c r="H8380">
        <f t="shared" si="392"/>
        <v>0</v>
      </c>
    </row>
    <row r="8381" spans="6:8" x14ac:dyDescent="0.25">
      <c r="F8381">
        <f t="shared" si="390"/>
        <v>0</v>
      </c>
      <c r="G8381">
        <f t="shared" si="391"/>
        <v>0</v>
      </c>
      <c r="H8381">
        <f t="shared" si="392"/>
        <v>0</v>
      </c>
    </row>
    <row r="8382" spans="6:8" x14ac:dyDescent="0.25">
      <c r="F8382">
        <f t="shared" si="390"/>
        <v>0</v>
      </c>
      <c r="G8382">
        <f t="shared" si="391"/>
        <v>0</v>
      </c>
      <c r="H8382">
        <f t="shared" si="392"/>
        <v>0</v>
      </c>
    </row>
    <row r="8383" spans="6:8" x14ac:dyDescent="0.25">
      <c r="F8383">
        <f t="shared" si="390"/>
        <v>0</v>
      </c>
      <c r="G8383">
        <f t="shared" si="391"/>
        <v>0</v>
      </c>
      <c r="H8383">
        <f t="shared" si="392"/>
        <v>0</v>
      </c>
    </row>
    <row r="8384" spans="6:8" x14ac:dyDescent="0.25">
      <c r="F8384">
        <f t="shared" si="390"/>
        <v>0</v>
      </c>
      <c r="G8384">
        <f t="shared" si="391"/>
        <v>0</v>
      </c>
      <c r="H8384">
        <f t="shared" si="392"/>
        <v>0</v>
      </c>
    </row>
    <row r="8385" spans="6:8" x14ac:dyDescent="0.25">
      <c r="F8385">
        <f t="shared" si="390"/>
        <v>0</v>
      </c>
      <c r="G8385">
        <f t="shared" si="391"/>
        <v>0</v>
      </c>
      <c r="H8385">
        <f t="shared" si="392"/>
        <v>0</v>
      </c>
    </row>
    <row r="8386" spans="6:8" x14ac:dyDescent="0.25">
      <c r="F8386">
        <f t="shared" si="390"/>
        <v>0</v>
      </c>
      <c r="G8386">
        <f t="shared" si="391"/>
        <v>0</v>
      </c>
      <c r="H8386">
        <f t="shared" si="392"/>
        <v>0</v>
      </c>
    </row>
    <row r="8387" spans="6:8" x14ac:dyDescent="0.25">
      <c r="F8387">
        <f t="shared" si="390"/>
        <v>0</v>
      </c>
      <c r="G8387">
        <f t="shared" si="391"/>
        <v>0</v>
      </c>
      <c r="H8387">
        <f t="shared" si="392"/>
        <v>0</v>
      </c>
    </row>
    <row r="8388" spans="6:8" x14ac:dyDescent="0.25">
      <c r="F8388">
        <f t="shared" si="390"/>
        <v>0</v>
      </c>
      <c r="G8388">
        <f t="shared" si="391"/>
        <v>0</v>
      </c>
      <c r="H8388">
        <f t="shared" si="392"/>
        <v>0</v>
      </c>
    </row>
    <row r="8389" spans="6:8" x14ac:dyDescent="0.25">
      <c r="F8389">
        <f t="shared" si="390"/>
        <v>0</v>
      </c>
      <c r="G8389">
        <f t="shared" si="391"/>
        <v>0</v>
      </c>
      <c r="H8389">
        <f t="shared" si="392"/>
        <v>0</v>
      </c>
    </row>
    <row r="8390" spans="6:8" x14ac:dyDescent="0.25">
      <c r="F8390">
        <f t="shared" ref="F8390:F8453" si="393">IF(OR(OR(D8390=0,D8390=""),OR(E8390=0,E8390="")),ROUND(C8390,1),1.5)</f>
        <v>0</v>
      </c>
      <c r="G8390">
        <f t="shared" ref="G8390:G8453" si="394">ROUND(C8390,1)*D8390</f>
        <v>0</v>
      </c>
      <c r="H8390">
        <f t="shared" ref="H8390:H8453" si="395">E8390*F8390</f>
        <v>0</v>
      </c>
    </row>
    <row r="8391" spans="6:8" x14ac:dyDescent="0.25">
      <c r="F8391">
        <f t="shared" si="393"/>
        <v>0</v>
      </c>
      <c r="G8391">
        <f t="shared" si="394"/>
        <v>0</v>
      </c>
      <c r="H8391">
        <f t="shared" si="395"/>
        <v>0</v>
      </c>
    </row>
    <row r="8392" spans="6:8" x14ac:dyDescent="0.25">
      <c r="F8392">
        <f t="shared" si="393"/>
        <v>0</v>
      </c>
      <c r="G8392">
        <f t="shared" si="394"/>
        <v>0</v>
      </c>
      <c r="H8392">
        <f t="shared" si="395"/>
        <v>0</v>
      </c>
    </row>
    <row r="8393" spans="6:8" x14ac:dyDescent="0.25">
      <c r="F8393">
        <f t="shared" si="393"/>
        <v>0</v>
      </c>
      <c r="G8393">
        <f t="shared" si="394"/>
        <v>0</v>
      </c>
      <c r="H8393">
        <f t="shared" si="395"/>
        <v>0</v>
      </c>
    </row>
    <row r="8394" spans="6:8" x14ac:dyDescent="0.25">
      <c r="F8394">
        <f t="shared" si="393"/>
        <v>0</v>
      </c>
      <c r="G8394">
        <f t="shared" si="394"/>
        <v>0</v>
      </c>
      <c r="H8394">
        <f t="shared" si="395"/>
        <v>0</v>
      </c>
    </row>
    <row r="8395" spans="6:8" x14ac:dyDescent="0.25">
      <c r="F8395">
        <f t="shared" si="393"/>
        <v>0</v>
      </c>
      <c r="G8395">
        <f t="shared" si="394"/>
        <v>0</v>
      </c>
      <c r="H8395">
        <f t="shared" si="395"/>
        <v>0</v>
      </c>
    </row>
    <row r="8396" spans="6:8" x14ac:dyDescent="0.25">
      <c r="F8396">
        <f t="shared" si="393"/>
        <v>0</v>
      </c>
      <c r="G8396">
        <f t="shared" si="394"/>
        <v>0</v>
      </c>
      <c r="H8396">
        <f t="shared" si="395"/>
        <v>0</v>
      </c>
    </row>
    <row r="8397" spans="6:8" x14ac:dyDescent="0.25">
      <c r="F8397">
        <f t="shared" si="393"/>
        <v>0</v>
      </c>
      <c r="G8397">
        <f t="shared" si="394"/>
        <v>0</v>
      </c>
      <c r="H8397">
        <f t="shared" si="395"/>
        <v>0</v>
      </c>
    </row>
    <row r="8398" spans="6:8" x14ac:dyDescent="0.25">
      <c r="F8398">
        <f t="shared" si="393"/>
        <v>0</v>
      </c>
      <c r="G8398">
        <f t="shared" si="394"/>
        <v>0</v>
      </c>
      <c r="H8398">
        <f t="shared" si="395"/>
        <v>0</v>
      </c>
    </row>
    <row r="8399" spans="6:8" x14ac:dyDescent="0.25">
      <c r="F8399">
        <f t="shared" si="393"/>
        <v>0</v>
      </c>
      <c r="G8399">
        <f t="shared" si="394"/>
        <v>0</v>
      </c>
      <c r="H8399">
        <f t="shared" si="395"/>
        <v>0</v>
      </c>
    </row>
    <row r="8400" spans="6:8" x14ac:dyDescent="0.25">
      <c r="F8400">
        <f t="shared" si="393"/>
        <v>0</v>
      </c>
      <c r="G8400">
        <f t="shared" si="394"/>
        <v>0</v>
      </c>
      <c r="H8400">
        <f t="shared" si="395"/>
        <v>0</v>
      </c>
    </row>
    <row r="8401" spans="6:8" x14ac:dyDescent="0.25">
      <c r="F8401">
        <f t="shared" si="393"/>
        <v>0</v>
      </c>
      <c r="G8401">
        <f t="shared" si="394"/>
        <v>0</v>
      </c>
      <c r="H8401">
        <f t="shared" si="395"/>
        <v>0</v>
      </c>
    </row>
    <row r="8402" spans="6:8" x14ac:dyDescent="0.25">
      <c r="F8402">
        <f t="shared" si="393"/>
        <v>0</v>
      </c>
      <c r="G8402">
        <f t="shared" si="394"/>
        <v>0</v>
      </c>
      <c r="H8402">
        <f t="shared" si="395"/>
        <v>0</v>
      </c>
    </row>
    <row r="8403" spans="6:8" x14ac:dyDescent="0.25">
      <c r="F8403">
        <f t="shared" si="393"/>
        <v>0</v>
      </c>
      <c r="G8403">
        <f t="shared" si="394"/>
        <v>0</v>
      </c>
      <c r="H8403">
        <f t="shared" si="395"/>
        <v>0</v>
      </c>
    </row>
    <row r="8404" spans="6:8" x14ac:dyDescent="0.25">
      <c r="F8404">
        <f t="shared" si="393"/>
        <v>0</v>
      </c>
      <c r="G8404">
        <f t="shared" si="394"/>
        <v>0</v>
      </c>
      <c r="H8404">
        <f t="shared" si="395"/>
        <v>0</v>
      </c>
    </row>
    <row r="8405" spans="6:8" x14ac:dyDescent="0.25">
      <c r="F8405">
        <f t="shared" si="393"/>
        <v>0</v>
      </c>
      <c r="G8405">
        <f t="shared" si="394"/>
        <v>0</v>
      </c>
      <c r="H8405">
        <f t="shared" si="395"/>
        <v>0</v>
      </c>
    </row>
    <row r="8406" spans="6:8" x14ac:dyDescent="0.25">
      <c r="F8406">
        <f t="shared" si="393"/>
        <v>0</v>
      </c>
      <c r="G8406">
        <f t="shared" si="394"/>
        <v>0</v>
      </c>
      <c r="H8406">
        <f t="shared" si="395"/>
        <v>0</v>
      </c>
    </row>
    <row r="8407" spans="6:8" x14ac:dyDescent="0.25">
      <c r="F8407">
        <f t="shared" si="393"/>
        <v>0</v>
      </c>
      <c r="G8407">
        <f t="shared" si="394"/>
        <v>0</v>
      </c>
      <c r="H8407">
        <f t="shared" si="395"/>
        <v>0</v>
      </c>
    </row>
    <row r="8408" spans="6:8" x14ac:dyDescent="0.25">
      <c r="F8408">
        <f t="shared" si="393"/>
        <v>0</v>
      </c>
      <c r="G8408">
        <f t="shared" si="394"/>
        <v>0</v>
      </c>
      <c r="H8408">
        <f t="shared" si="395"/>
        <v>0</v>
      </c>
    </row>
    <row r="8409" spans="6:8" x14ac:dyDescent="0.25">
      <c r="F8409">
        <f t="shared" si="393"/>
        <v>0</v>
      </c>
      <c r="G8409">
        <f t="shared" si="394"/>
        <v>0</v>
      </c>
      <c r="H8409">
        <f t="shared" si="395"/>
        <v>0</v>
      </c>
    </row>
    <row r="8410" spans="6:8" x14ac:dyDescent="0.25">
      <c r="F8410">
        <f t="shared" si="393"/>
        <v>0</v>
      </c>
      <c r="G8410">
        <f t="shared" si="394"/>
        <v>0</v>
      </c>
      <c r="H8410">
        <f t="shared" si="395"/>
        <v>0</v>
      </c>
    </row>
    <row r="8411" spans="6:8" x14ac:dyDescent="0.25">
      <c r="F8411">
        <f t="shared" si="393"/>
        <v>0</v>
      </c>
      <c r="G8411">
        <f t="shared" si="394"/>
        <v>0</v>
      </c>
      <c r="H8411">
        <f t="shared" si="395"/>
        <v>0</v>
      </c>
    </row>
    <row r="8412" spans="6:8" x14ac:dyDescent="0.25">
      <c r="F8412">
        <f t="shared" si="393"/>
        <v>0</v>
      </c>
      <c r="G8412">
        <f t="shared" si="394"/>
        <v>0</v>
      </c>
      <c r="H8412">
        <f t="shared" si="395"/>
        <v>0</v>
      </c>
    </row>
    <row r="8413" spans="6:8" x14ac:dyDescent="0.25">
      <c r="F8413">
        <f t="shared" si="393"/>
        <v>0</v>
      </c>
      <c r="G8413">
        <f t="shared" si="394"/>
        <v>0</v>
      </c>
      <c r="H8413">
        <f t="shared" si="395"/>
        <v>0</v>
      </c>
    </row>
    <row r="8414" spans="6:8" x14ac:dyDescent="0.25">
      <c r="F8414">
        <f t="shared" si="393"/>
        <v>0</v>
      </c>
      <c r="G8414">
        <f t="shared" si="394"/>
        <v>0</v>
      </c>
      <c r="H8414">
        <f t="shared" si="395"/>
        <v>0</v>
      </c>
    </row>
    <row r="8415" spans="6:8" x14ac:dyDescent="0.25">
      <c r="F8415">
        <f t="shared" si="393"/>
        <v>0</v>
      </c>
      <c r="G8415">
        <f t="shared" si="394"/>
        <v>0</v>
      </c>
      <c r="H8415">
        <f t="shared" si="395"/>
        <v>0</v>
      </c>
    </row>
    <row r="8416" spans="6:8" x14ac:dyDescent="0.25">
      <c r="F8416">
        <f t="shared" si="393"/>
        <v>0</v>
      </c>
      <c r="G8416">
        <f t="shared" si="394"/>
        <v>0</v>
      </c>
      <c r="H8416">
        <f t="shared" si="395"/>
        <v>0</v>
      </c>
    </row>
    <row r="8417" spans="6:8" x14ac:dyDescent="0.25">
      <c r="F8417">
        <f t="shared" si="393"/>
        <v>0</v>
      </c>
      <c r="G8417">
        <f t="shared" si="394"/>
        <v>0</v>
      </c>
      <c r="H8417">
        <f t="shared" si="395"/>
        <v>0</v>
      </c>
    </row>
    <row r="8418" spans="6:8" x14ac:dyDescent="0.25">
      <c r="F8418">
        <f t="shared" si="393"/>
        <v>0</v>
      </c>
      <c r="G8418">
        <f t="shared" si="394"/>
        <v>0</v>
      </c>
      <c r="H8418">
        <f t="shared" si="395"/>
        <v>0</v>
      </c>
    </row>
    <row r="8419" spans="6:8" x14ac:dyDescent="0.25">
      <c r="F8419">
        <f t="shared" si="393"/>
        <v>0</v>
      </c>
      <c r="G8419">
        <f t="shared" si="394"/>
        <v>0</v>
      </c>
      <c r="H8419">
        <f t="shared" si="395"/>
        <v>0</v>
      </c>
    </row>
    <row r="8420" spans="6:8" x14ac:dyDescent="0.25">
      <c r="F8420">
        <f t="shared" si="393"/>
        <v>0</v>
      </c>
      <c r="G8420">
        <f t="shared" si="394"/>
        <v>0</v>
      </c>
      <c r="H8420">
        <f t="shared" si="395"/>
        <v>0</v>
      </c>
    </row>
    <row r="8421" spans="6:8" x14ac:dyDescent="0.25">
      <c r="F8421">
        <f t="shared" si="393"/>
        <v>0</v>
      </c>
      <c r="G8421">
        <f t="shared" si="394"/>
        <v>0</v>
      </c>
      <c r="H8421">
        <f t="shared" si="395"/>
        <v>0</v>
      </c>
    </row>
    <row r="8422" spans="6:8" x14ac:dyDescent="0.25">
      <c r="F8422">
        <f t="shared" si="393"/>
        <v>0</v>
      </c>
      <c r="G8422">
        <f t="shared" si="394"/>
        <v>0</v>
      </c>
      <c r="H8422">
        <f t="shared" si="395"/>
        <v>0</v>
      </c>
    </row>
    <row r="8423" spans="6:8" x14ac:dyDescent="0.25">
      <c r="F8423">
        <f t="shared" si="393"/>
        <v>0</v>
      </c>
      <c r="G8423">
        <f t="shared" si="394"/>
        <v>0</v>
      </c>
      <c r="H8423">
        <f t="shared" si="395"/>
        <v>0</v>
      </c>
    </row>
    <row r="8424" spans="6:8" x14ac:dyDescent="0.25">
      <c r="F8424">
        <f t="shared" si="393"/>
        <v>0</v>
      </c>
      <c r="G8424">
        <f t="shared" si="394"/>
        <v>0</v>
      </c>
      <c r="H8424">
        <f t="shared" si="395"/>
        <v>0</v>
      </c>
    </row>
    <row r="8425" spans="6:8" x14ac:dyDescent="0.25">
      <c r="F8425">
        <f t="shared" si="393"/>
        <v>0</v>
      </c>
      <c r="G8425">
        <f t="shared" si="394"/>
        <v>0</v>
      </c>
      <c r="H8425">
        <f t="shared" si="395"/>
        <v>0</v>
      </c>
    </row>
    <row r="8426" spans="6:8" x14ac:dyDescent="0.25">
      <c r="F8426">
        <f t="shared" si="393"/>
        <v>0</v>
      </c>
      <c r="G8426">
        <f t="shared" si="394"/>
        <v>0</v>
      </c>
      <c r="H8426">
        <f t="shared" si="395"/>
        <v>0</v>
      </c>
    </row>
    <row r="8427" spans="6:8" x14ac:dyDescent="0.25">
      <c r="F8427">
        <f t="shared" si="393"/>
        <v>0</v>
      </c>
      <c r="G8427">
        <f t="shared" si="394"/>
        <v>0</v>
      </c>
      <c r="H8427">
        <f t="shared" si="395"/>
        <v>0</v>
      </c>
    </row>
    <row r="8428" spans="6:8" x14ac:dyDescent="0.25">
      <c r="F8428">
        <f t="shared" si="393"/>
        <v>0</v>
      </c>
      <c r="G8428">
        <f t="shared" si="394"/>
        <v>0</v>
      </c>
      <c r="H8428">
        <f t="shared" si="395"/>
        <v>0</v>
      </c>
    </row>
    <row r="8429" spans="6:8" x14ac:dyDescent="0.25">
      <c r="F8429">
        <f t="shared" si="393"/>
        <v>0</v>
      </c>
      <c r="G8429">
        <f t="shared" si="394"/>
        <v>0</v>
      </c>
      <c r="H8429">
        <f t="shared" si="395"/>
        <v>0</v>
      </c>
    </row>
    <row r="8430" spans="6:8" x14ac:dyDescent="0.25">
      <c r="F8430">
        <f t="shared" si="393"/>
        <v>0</v>
      </c>
      <c r="G8430">
        <f t="shared" si="394"/>
        <v>0</v>
      </c>
      <c r="H8430">
        <f t="shared" si="395"/>
        <v>0</v>
      </c>
    </row>
    <row r="8431" spans="6:8" x14ac:dyDescent="0.25">
      <c r="F8431">
        <f t="shared" si="393"/>
        <v>0</v>
      </c>
      <c r="G8431">
        <f t="shared" si="394"/>
        <v>0</v>
      </c>
      <c r="H8431">
        <f t="shared" si="395"/>
        <v>0</v>
      </c>
    </row>
    <row r="8432" spans="6:8" x14ac:dyDescent="0.25">
      <c r="F8432">
        <f t="shared" si="393"/>
        <v>0</v>
      </c>
      <c r="G8432">
        <f t="shared" si="394"/>
        <v>0</v>
      </c>
      <c r="H8432">
        <f t="shared" si="395"/>
        <v>0</v>
      </c>
    </row>
    <row r="8433" spans="6:8" x14ac:dyDescent="0.25">
      <c r="F8433">
        <f t="shared" si="393"/>
        <v>0</v>
      </c>
      <c r="G8433">
        <f t="shared" si="394"/>
        <v>0</v>
      </c>
      <c r="H8433">
        <f t="shared" si="395"/>
        <v>0</v>
      </c>
    </row>
    <row r="8434" spans="6:8" x14ac:dyDescent="0.25">
      <c r="F8434">
        <f t="shared" si="393"/>
        <v>0</v>
      </c>
      <c r="G8434">
        <f t="shared" si="394"/>
        <v>0</v>
      </c>
      <c r="H8434">
        <f t="shared" si="395"/>
        <v>0</v>
      </c>
    </row>
    <row r="8435" spans="6:8" x14ac:dyDescent="0.25">
      <c r="F8435">
        <f t="shared" si="393"/>
        <v>0</v>
      </c>
      <c r="G8435">
        <f t="shared" si="394"/>
        <v>0</v>
      </c>
      <c r="H8435">
        <f t="shared" si="395"/>
        <v>0</v>
      </c>
    </row>
    <row r="8436" spans="6:8" x14ac:dyDescent="0.25">
      <c r="F8436">
        <f t="shared" si="393"/>
        <v>0</v>
      </c>
      <c r="G8436">
        <f t="shared" si="394"/>
        <v>0</v>
      </c>
      <c r="H8436">
        <f t="shared" si="395"/>
        <v>0</v>
      </c>
    </row>
    <row r="8437" spans="6:8" x14ac:dyDescent="0.25">
      <c r="F8437">
        <f t="shared" si="393"/>
        <v>0</v>
      </c>
      <c r="G8437">
        <f t="shared" si="394"/>
        <v>0</v>
      </c>
      <c r="H8437">
        <f t="shared" si="395"/>
        <v>0</v>
      </c>
    </row>
    <row r="8438" spans="6:8" x14ac:dyDescent="0.25">
      <c r="F8438">
        <f t="shared" si="393"/>
        <v>0</v>
      </c>
      <c r="G8438">
        <f t="shared" si="394"/>
        <v>0</v>
      </c>
      <c r="H8438">
        <f t="shared" si="395"/>
        <v>0</v>
      </c>
    </row>
    <row r="8439" spans="6:8" x14ac:dyDescent="0.25">
      <c r="F8439">
        <f t="shared" si="393"/>
        <v>0</v>
      </c>
      <c r="G8439">
        <f t="shared" si="394"/>
        <v>0</v>
      </c>
      <c r="H8439">
        <f t="shared" si="395"/>
        <v>0</v>
      </c>
    </row>
    <row r="8440" spans="6:8" x14ac:dyDescent="0.25">
      <c r="F8440">
        <f t="shared" si="393"/>
        <v>0</v>
      </c>
      <c r="G8440">
        <f t="shared" si="394"/>
        <v>0</v>
      </c>
      <c r="H8440">
        <f t="shared" si="395"/>
        <v>0</v>
      </c>
    </row>
    <row r="8441" spans="6:8" x14ac:dyDescent="0.25">
      <c r="F8441">
        <f t="shared" si="393"/>
        <v>0</v>
      </c>
      <c r="G8441">
        <f t="shared" si="394"/>
        <v>0</v>
      </c>
      <c r="H8441">
        <f t="shared" si="395"/>
        <v>0</v>
      </c>
    </row>
    <row r="8442" spans="6:8" x14ac:dyDescent="0.25">
      <c r="F8442">
        <f t="shared" si="393"/>
        <v>0</v>
      </c>
      <c r="G8442">
        <f t="shared" si="394"/>
        <v>0</v>
      </c>
      <c r="H8442">
        <f t="shared" si="395"/>
        <v>0</v>
      </c>
    </row>
    <row r="8443" spans="6:8" x14ac:dyDescent="0.25">
      <c r="F8443">
        <f t="shared" si="393"/>
        <v>0</v>
      </c>
      <c r="G8443">
        <f t="shared" si="394"/>
        <v>0</v>
      </c>
      <c r="H8443">
        <f t="shared" si="395"/>
        <v>0</v>
      </c>
    </row>
    <row r="8444" spans="6:8" x14ac:dyDescent="0.25">
      <c r="F8444">
        <f t="shared" si="393"/>
        <v>0</v>
      </c>
      <c r="G8444">
        <f t="shared" si="394"/>
        <v>0</v>
      </c>
      <c r="H8444">
        <f t="shared" si="395"/>
        <v>0</v>
      </c>
    </row>
    <row r="8445" spans="6:8" x14ac:dyDescent="0.25">
      <c r="F8445">
        <f t="shared" si="393"/>
        <v>0</v>
      </c>
      <c r="G8445">
        <f t="shared" si="394"/>
        <v>0</v>
      </c>
      <c r="H8445">
        <f t="shared" si="395"/>
        <v>0</v>
      </c>
    </row>
    <row r="8446" spans="6:8" x14ac:dyDescent="0.25">
      <c r="F8446">
        <f t="shared" si="393"/>
        <v>0</v>
      </c>
      <c r="G8446">
        <f t="shared" si="394"/>
        <v>0</v>
      </c>
      <c r="H8446">
        <f t="shared" si="395"/>
        <v>0</v>
      </c>
    </row>
    <row r="8447" spans="6:8" x14ac:dyDescent="0.25">
      <c r="F8447">
        <f t="shared" si="393"/>
        <v>0</v>
      </c>
      <c r="G8447">
        <f t="shared" si="394"/>
        <v>0</v>
      </c>
      <c r="H8447">
        <f t="shared" si="395"/>
        <v>0</v>
      </c>
    </row>
    <row r="8448" spans="6:8" x14ac:dyDescent="0.25">
      <c r="F8448">
        <f t="shared" si="393"/>
        <v>0</v>
      </c>
      <c r="G8448">
        <f t="shared" si="394"/>
        <v>0</v>
      </c>
      <c r="H8448">
        <f t="shared" si="395"/>
        <v>0</v>
      </c>
    </row>
    <row r="8449" spans="6:8" x14ac:dyDescent="0.25">
      <c r="F8449">
        <f t="shared" si="393"/>
        <v>0</v>
      </c>
      <c r="G8449">
        <f t="shared" si="394"/>
        <v>0</v>
      </c>
      <c r="H8449">
        <f t="shared" si="395"/>
        <v>0</v>
      </c>
    </row>
    <row r="8450" spans="6:8" x14ac:dyDescent="0.25">
      <c r="F8450">
        <f t="shared" si="393"/>
        <v>0</v>
      </c>
      <c r="G8450">
        <f t="shared" si="394"/>
        <v>0</v>
      </c>
      <c r="H8450">
        <f t="shared" si="395"/>
        <v>0</v>
      </c>
    </row>
    <row r="8451" spans="6:8" x14ac:dyDescent="0.25">
      <c r="F8451">
        <f t="shared" si="393"/>
        <v>0</v>
      </c>
      <c r="G8451">
        <f t="shared" si="394"/>
        <v>0</v>
      </c>
      <c r="H8451">
        <f t="shared" si="395"/>
        <v>0</v>
      </c>
    </row>
    <row r="8452" spans="6:8" x14ac:dyDescent="0.25">
      <c r="F8452">
        <f t="shared" si="393"/>
        <v>0</v>
      </c>
      <c r="G8452">
        <f t="shared" si="394"/>
        <v>0</v>
      </c>
      <c r="H8452">
        <f t="shared" si="395"/>
        <v>0</v>
      </c>
    </row>
    <row r="8453" spans="6:8" x14ac:dyDescent="0.25">
      <c r="F8453">
        <f t="shared" si="393"/>
        <v>0</v>
      </c>
      <c r="G8453">
        <f t="shared" si="394"/>
        <v>0</v>
      </c>
      <c r="H8453">
        <f t="shared" si="395"/>
        <v>0</v>
      </c>
    </row>
    <row r="8454" spans="6:8" x14ac:dyDescent="0.25">
      <c r="F8454">
        <f t="shared" ref="F8454:F8517" si="396">IF(OR(OR(D8454=0,D8454=""),OR(E8454=0,E8454="")),ROUND(C8454,1),1.5)</f>
        <v>0</v>
      </c>
      <c r="G8454">
        <f t="shared" ref="G8454:G8517" si="397">ROUND(C8454,1)*D8454</f>
        <v>0</v>
      </c>
      <c r="H8454">
        <f t="shared" ref="H8454:H8517" si="398">E8454*F8454</f>
        <v>0</v>
      </c>
    </row>
    <row r="8455" spans="6:8" x14ac:dyDescent="0.25">
      <c r="F8455">
        <f t="shared" si="396"/>
        <v>0</v>
      </c>
      <c r="G8455">
        <f t="shared" si="397"/>
        <v>0</v>
      </c>
      <c r="H8455">
        <f t="shared" si="398"/>
        <v>0</v>
      </c>
    </row>
    <row r="8456" spans="6:8" x14ac:dyDescent="0.25">
      <c r="F8456">
        <f t="shared" si="396"/>
        <v>0</v>
      </c>
      <c r="G8456">
        <f t="shared" si="397"/>
        <v>0</v>
      </c>
      <c r="H8456">
        <f t="shared" si="398"/>
        <v>0</v>
      </c>
    </row>
    <row r="8457" spans="6:8" x14ac:dyDescent="0.25">
      <c r="F8457">
        <f t="shared" si="396"/>
        <v>0</v>
      </c>
      <c r="G8457">
        <f t="shared" si="397"/>
        <v>0</v>
      </c>
      <c r="H8457">
        <f t="shared" si="398"/>
        <v>0</v>
      </c>
    </row>
    <row r="8458" spans="6:8" x14ac:dyDescent="0.25">
      <c r="F8458">
        <f t="shared" si="396"/>
        <v>0</v>
      </c>
      <c r="G8458">
        <f t="shared" si="397"/>
        <v>0</v>
      </c>
      <c r="H8458">
        <f t="shared" si="398"/>
        <v>0</v>
      </c>
    </row>
    <row r="8459" spans="6:8" x14ac:dyDescent="0.25">
      <c r="F8459">
        <f t="shared" si="396"/>
        <v>0</v>
      </c>
      <c r="G8459">
        <f t="shared" si="397"/>
        <v>0</v>
      </c>
      <c r="H8459">
        <f t="shared" si="398"/>
        <v>0</v>
      </c>
    </row>
    <row r="8460" spans="6:8" x14ac:dyDescent="0.25">
      <c r="F8460">
        <f t="shared" si="396"/>
        <v>0</v>
      </c>
      <c r="G8460">
        <f t="shared" si="397"/>
        <v>0</v>
      </c>
      <c r="H8460">
        <f t="shared" si="398"/>
        <v>0</v>
      </c>
    </row>
    <row r="8461" spans="6:8" x14ac:dyDescent="0.25">
      <c r="F8461">
        <f t="shared" si="396"/>
        <v>0</v>
      </c>
      <c r="G8461">
        <f t="shared" si="397"/>
        <v>0</v>
      </c>
      <c r="H8461">
        <f t="shared" si="398"/>
        <v>0</v>
      </c>
    </row>
    <row r="8462" spans="6:8" x14ac:dyDescent="0.25">
      <c r="F8462">
        <f t="shared" si="396"/>
        <v>0</v>
      </c>
      <c r="G8462">
        <f t="shared" si="397"/>
        <v>0</v>
      </c>
      <c r="H8462">
        <f t="shared" si="398"/>
        <v>0</v>
      </c>
    </row>
    <row r="8463" spans="6:8" x14ac:dyDescent="0.25">
      <c r="F8463">
        <f t="shared" si="396"/>
        <v>0</v>
      </c>
      <c r="G8463">
        <f t="shared" si="397"/>
        <v>0</v>
      </c>
      <c r="H8463">
        <f t="shared" si="398"/>
        <v>0</v>
      </c>
    </row>
    <row r="8464" spans="6:8" x14ac:dyDescent="0.25">
      <c r="F8464">
        <f t="shared" si="396"/>
        <v>0</v>
      </c>
      <c r="G8464">
        <f t="shared" si="397"/>
        <v>0</v>
      </c>
      <c r="H8464">
        <f t="shared" si="398"/>
        <v>0</v>
      </c>
    </row>
    <row r="8465" spans="6:8" x14ac:dyDescent="0.25">
      <c r="F8465">
        <f t="shared" si="396"/>
        <v>0</v>
      </c>
      <c r="G8465">
        <f t="shared" si="397"/>
        <v>0</v>
      </c>
      <c r="H8465">
        <f t="shared" si="398"/>
        <v>0</v>
      </c>
    </row>
    <row r="8466" spans="6:8" x14ac:dyDescent="0.25">
      <c r="F8466">
        <f t="shared" si="396"/>
        <v>0</v>
      </c>
      <c r="G8466">
        <f t="shared" si="397"/>
        <v>0</v>
      </c>
      <c r="H8466">
        <f t="shared" si="398"/>
        <v>0</v>
      </c>
    </row>
    <row r="8467" spans="6:8" x14ac:dyDescent="0.25">
      <c r="F8467">
        <f t="shared" si="396"/>
        <v>0</v>
      </c>
      <c r="G8467">
        <f t="shared" si="397"/>
        <v>0</v>
      </c>
      <c r="H8467">
        <f t="shared" si="398"/>
        <v>0</v>
      </c>
    </row>
    <row r="8468" spans="6:8" x14ac:dyDescent="0.25">
      <c r="F8468">
        <f t="shared" si="396"/>
        <v>0</v>
      </c>
      <c r="G8468">
        <f t="shared" si="397"/>
        <v>0</v>
      </c>
      <c r="H8468">
        <f t="shared" si="398"/>
        <v>0</v>
      </c>
    </row>
    <row r="8469" spans="6:8" x14ac:dyDescent="0.25">
      <c r="F8469">
        <f t="shared" si="396"/>
        <v>0</v>
      </c>
      <c r="G8469">
        <f t="shared" si="397"/>
        <v>0</v>
      </c>
      <c r="H8469">
        <f t="shared" si="398"/>
        <v>0</v>
      </c>
    </row>
    <row r="8470" spans="6:8" x14ac:dyDescent="0.25">
      <c r="F8470">
        <f t="shared" si="396"/>
        <v>0</v>
      </c>
      <c r="G8470">
        <f t="shared" si="397"/>
        <v>0</v>
      </c>
      <c r="H8470">
        <f t="shared" si="398"/>
        <v>0</v>
      </c>
    </row>
    <row r="8471" spans="6:8" x14ac:dyDescent="0.25">
      <c r="F8471">
        <f t="shared" si="396"/>
        <v>0</v>
      </c>
      <c r="G8471">
        <f t="shared" si="397"/>
        <v>0</v>
      </c>
      <c r="H8471">
        <f t="shared" si="398"/>
        <v>0</v>
      </c>
    </row>
    <row r="8472" spans="6:8" x14ac:dyDescent="0.25">
      <c r="F8472">
        <f t="shared" si="396"/>
        <v>0</v>
      </c>
      <c r="G8472">
        <f t="shared" si="397"/>
        <v>0</v>
      </c>
      <c r="H8472">
        <f t="shared" si="398"/>
        <v>0</v>
      </c>
    </row>
    <row r="8473" spans="6:8" x14ac:dyDescent="0.25">
      <c r="F8473">
        <f t="shared" si="396"/>
        <v>0</v>
      </c>
      <c r="G8473">
        <f t="shared" si="397"/>
        <v>0</v>
      </c>
      <c r="H8473">
        <f t="shared" si="398"/>
        <v>0</v>
      </c>
    </row>
    <row r="8474" spans="6:8" x14ac:dyDescent="0.25">
      <c r="F8474">
        <f t="shared" si="396"/>
        <v>0</v>
      </c>
      <c r="G8474">
        <f t="shared" si="397"/>
        <v>0</v>
      </c>
      <c r="H8474">
        <f t="shared" si="398"/>
        <v>0</v>
      </c>
    </row>
    <row r="8475" spans="6:8" x14ac:dyDescent="0.25">
      <c r="F8475">
        <f t="shared" si="396"/>
        <v>0</v>
      </c>
      <c r="G8475">
        <f t="shared" si="397"/>
        <v>0</v>
      </c>
      <c r="H8475">
        <f t="shared" si="398"/>
        <v>0</v>
      </c>
    </row>
    <row r="8476" spans="6:8" x14ac:dyDescent="0.25">
      <c r="F8476">
        <f t="shared" si="396"/>
        <v>0</v>
      </c>
      <c r="G8476">
        <f t="shared" si="397"/>
        <v>0</v>
      </c>
      <c r="H8476">
        <f t="shared" si="398"/>
        <v>0</v>
      </c>
    </row>
    <row r="8477" spans="6:8" x14ac:dyDescent="0.25">
      <c r="F8477">
        <f t="shared" si="396"/>
        <v>0</v>
      </c>
      <c r="G8477">
        <f t="shared" si="397"/>
        <v>0</v>
      </c>
      <c r="H8477">
        <f t="shared" si="398"/>
        <v>0</v>
      </c>
    </row>
    <row r="8478" spans="6:8" x14ac:dyDescent="0.25">
      <c r="F8478">
        <f t="shared" si="396"/>
        <v>0</v>
      </c>
      <c r="G8478">
        <f t="shared" si="397"/>
        <v>0</v>
      </c>
      <c r="H8478">
        <f t="shared" si="398"/>
        <v>0</v>
      </c>
    </row>
    <row r="8479" spans="6:8" x14ac:dyDescent="0.25">
      <c r="F8479">
        <f t="shared" si="396"/>
        <v>0</v>
      </c>
      <c r="G8479">
        <f t="shared" si="397"/>
        <v>0</v>
      </c>
      <c r="H8479">
        <f t="shared" si="398"/>
        <v>0</v>
      </c>
    </row>
    <row r="8480" spans="6:8" x14ac:dyDescent="0.25">
      <c r="F8480">
        <f t="shared" si="396"/>
        <v>0</v>
      </c>
      <c r="G8480">
        <f t="shared" si="397"/>
        <v>0</v>
      </c>
      <c r="H8480">
        <f t="shared" si="398"/>
        <v>0</v>
      </c>
    </row>
    <row r="8481" spans="6:8" x14ac:dyDescent="0.25">
      <c r="F8481">
        <f t="shared" si="396"/>
        <v>0</v>
      </c>
      <c r="G8481">
        <f t="shared" si="397"/>
        <v>0</v>
      </c>
      <c r="H8481">
        <f t="shared" si="398"/>
        <v>0</v>
      </c>
    </row>
    <row r="8482" spans="6:8" x14ac:dyDescent="0.25">
      <c r="F8482">
        <f t="shared" si="396"/>
        <v>0</v>
      </c>
      <c r="G8482">
        <f t="shared" si="397"/>
        <v>0</v>
      </c>
      <c r="H8482">
        <f t="shared" si="398"/>
        <v>0</v>
      </c>
    </row>
    <row r="8483" spans="6:8" x14ac:dyDescent="0.25">
      <c r="F8483">
        <f t="shared" si="396"/>
        <v>0</v>
      </c>
      <c r="G8483">
        <f t="shared" si="397"/>
        <v>0</v>
      </c>
      <c r="H8483">
        <f t="shared" si="398"/>
        <v>0</v>
      </c>
    </row>
    <row r="8484" spans="6:8" x14ac:dyDescent="0.25">
      <c r="F8484">
        <f t="shared" si="396"/>
        <v>0</v>
      </c>
      <c r="G8484">
        <f t="shared" si="397"/>
        <v>0</v>
      </c>
      <c r="H8484">
        <f t="shared" si="398"/>
        <v>0</v>
      </c>
    </row>
    <row r="8485" spans="6:8" x14ac:dyDescent="0.25">
      <c r="F8485">
        <f t="shared" si="396"/>
        <v>0</v>
      </c>
      <c r="G8485">
        <f t="shared" si="397"/>
        <v>0</v>
      </c>
      <c r="H8485">
        <f t="shared" si="398"/>
        <v>0</v>
      </c>
    </row>
    <row r="8486" spans="6:8" x14ac:dyDescent="0.25">
      <c r="F8486">
        <f t="shared" si="396"/>
        <v>0</v>
      </c>
      <c r="G8486">
        <f t="shared" si="397"/>
        <v>0</v>
      </c>
      <c r="H8486">
        <f t="shared" si="398"/>
        <v>0</v>
      </c>
    </row>
    <row r="8487" spans="6:8" x14ac:dyDescent="0.25">
      <c r="F8487">
        <f t="shared" si="396"/>
        <v>0</v>
      </c>
      <c r="G8487">
        <f t="shared" si="397"/>
        <v>0</v>
      </c>
      <c r="H8487">
        <f t="shared" si="398"/>
        <v>0</v>
      </c>
    </row>
    <row r="8488" spans="6:8" x14ac:dyDescent="0.25">
      <c r="F8488">
        <f t="shared" si="396"/>
        <v>0</v>
      </c>
      <c r="G8488">
        <f t="shared" si="397"/>
        <v>0</v>
      </c>
      <c r="H8488">
        <f t="shared" si="398"/>
        <v>0</v>
      </c>
    </row>
    <row r="8489" spans="6:8" x14ac:dyDescent="0.25">
      <c r="F8489">
        <f t="shared" si="396"/>
        <v>0</v>
      </c>
      <c r="G8489">
        <f t="shared" si="397"/>
        <v>0</v>
      </c>
      <c r="H8489">
        <f t="shared" si="398"/>
        <v>0</v>
      </c>
    </row>
    <row r="8490" spans="6:8" x14ac:dyDescent="0.25">
      <c r="F8490">
        <f t="shared" si="396"/>
        <v>0</v>
      </c>
      <c r="G8490">
        <f t="shared" si="397"/>
        <v>0</v>
      </c>
      <c r="H8490">
        <f t="shared" si="398"/>
        <v>0</v>
      </c>
    </row>
    <row r="8491" spans="6:8" x14ac:dyDescent="0.25">
      <c r="F8491">
        <f t="shared" si="396"/>
        <v>0</v>
      </c>
      <c r="G8491">
        <f t="shared" si="397"/>
        <v>0</v>
      </c>
      <c r="H8491">
        <f t="shared" si="398"/>
        <v>0</v>
      </c>
    </row>
    <row r="8492" spans="6:8" x14ac:dyDescent="0.25">
      <c r="F8492">
        <f t="shared" si="396"/>
        <v>0</v>
      </c>
      <c r="G8492">
        <f t="shared" si="397"/>
        <v>0</v>
      </c>
      <c r="H8492">
        <f t="shared" si="398"/>
        <v>0</v>
      </c>
    </row>
    <row r="8493" spans="6:8" x14ac:dyDescent="0.25">
      <c r="F8493">
        <f t="shared" si="396"/>
        <v>0</v>
      </c>
      <c r="G8493">
        <f t="shared" si="397"/>
        <v>0</v>
      </c>
      <c r="H8493">
        <f t="shared" si="398"/>
        <v>0</v>
      </c>
    </row>
    <row r="8494" spans="6:8" x14ac:dyDescent="0.25">
      <c r="F8494">
        <f t="shared" si="396"/>
        <v>0</v>
      </c>
      <c r="G8494">
        <f t="shared" si="397"/>
        <v>0</v>
      </c>
      <c r="H8494">
        <f t="shared" si="398"/>
        <v>0</v>
      </c>
    </row>
    <row r="8495" spans="6:8" x14ac:dyDescent="0.25">
      <c r="F8495">
        <f t="shared" si="396"/>
        <v>0</v>
      </c>
      <c r="G8495">
        <f t="shared" si="397"/>
        <v>0</v>
      </c>
      <c r="H8495">
        <f t="shared" si="398"/>
        <v>0</v>
      </c>
    </row>
    <row r="8496" spans="6:8" x14ac:dyDescent="0.25">
      <c r="F8496">
        <f t="shared" si="396"/>
        <v>0</v>
      </c>
      <c r="G8496">
        <f t="shared" si="397"/>
        <v>0</v>
      </c>
      <c r="H8496">
        <f t="shared" si="398"/>
        <v>0</v>
      </c>
    </row>
    <row r="8497" spans="6:8" x14ac:dyDescent="0.25">
      <c r="F8497">
        <f t="shared" si="396"/>
        <v>0</v>
      </c>
      <c r="G8497">
        <f t="shared" si="397"/>
        <v>0</v>
      </c>
      <c r="H8497">
        <f t="shared" si="398"/>
        <v>0</v>
      </c>
    </row>
    <row r="8498" spans="6:8" x14ac:dyDescent="0.25">
      <c r="F8498">
        <f t="shared" si="396"/>
        <v>0</v>
      </c>
      <c r="G8498">
        <f t="shared" si="397"/>
        <v>0</v>
      </c>
      <c r="H8498">
        <f t="shared" si="398"/>
        <v>0</v>
      </c>
    </row>
    <row r="8499" spans="6:8" x14ac:dyDescent="0.25">
      <c r="F8499">
        <f t="shared" si="396"/>
        <v>0</v>
      </c>
      <c r="G8499">
        <f t="shared" si="397"/>
        <v>0</v>
      </c>
      <c r="H8499">
        <f t="shared" si="398"/>
        <v>0</v>
      </c>
    </row>
    <row r="8500" spans="6:8" x14ac:dyDescent="0.25">
      <c r="F8500">
        <f t="shared" si="396"/>
        <v>0</v>
      </c>
      <c r="G8500">
        <f t="shared" si="397"/>
        <v>0</v>
      </c>
      <c r="H8500">
        <f t="shared" si="398"/>
        <v>0</v>
      </c>
    </row>
    <row r="8501" spans="6:8" x14ac:dyDescent="0.25">
      <c r="F8501">
        <f t="shared" si="396"/>
        <v>0</v>
      </c>
      <c r="G8501">
        <f t="shared" si="397"/>
        <v>0</v>
      </c>
      <c r="H8501">
        <f t="shared" si="398"/>
        <v>0</v>
      </c>
    </row>
    <row r="8502" spans="6:8" x14ac:dyDescent="0.25">
      <c r="F8502">
        <f t="shared" si="396"/>
        <v>0</v>
      </c>
      <c r="G8502">
        <f t="shared" si="397"/>
        <v>0</v>
      </c>
      <c r="H8502">
        <f t="shared" si="398"/>
        <v>0</v>
      </c>
    </row>
    <row r="8503" spans="6:8" x14ac:dyDescent="0.25">
      <c r="F8503">
        <f t="shared" si="396"/>
        <v>0</v>
      </c>
      <c r="G8503">
        <f t="shared" si="397"/>
        <v>0</v>
      </c>
      <c r="H8503">
        <f t="shared" si="398"/>
        <v>0</v>
      </c>
    </row>
    <row r="8504" spans="6:8" x14ac:dyDescent="0.25">
      <c r="F8504">
        <f t="shared" si="396"/>
        <v>0</v>
      </c>
      <c r="G8504">
        <f t="shared" si="397"/>
        <v>0</v>
      </c>
      <c r="H8504">
        <f t="shared" si="398"/>
        <v>0</v>
      </c>
    </row>
    <row r="8505" spans="6:8" x14ac:dyDescent="0.25">
      <c r="F8505">
        <f t="shared" si="396"/>
        <v>0</v>
      </c>
      <c r="G8505">
        <f t="shared" si="397"/>
        <v>0</v>
      </c>
      <c r="H8505">
        <f t="shared" si="398"/>
        <v>0</v>
      </c>
    </row>
    <row r="8506" spans="6:8" x14ac:dyDescent="0.25">
      <c r="F8506">
        <f t="shared" si="396"/>
        <v>0</v>
      </c>
      <c r="G8506">
        <f t="shared" si="397"/>
        <v>0</v>
      </c>
      <c r="H8506">
        <f t="shared" si="398"/>
        <v>0</v>
      </c>
    </row>
    <row r="8507" spans="6:8" x14ac:dyDescent="0.25">
      <c r="F8507">
        <f t="shared" si="396"/>
        <v>0</v>
      </c>
      <c r="G8507">
        <f t="shared" si="397"/>
        <v>0</v>
      </c>
      <c r="H8507">
        <f t="shared" si="398"/>
        <v>0</v>
      </c>
    </row>
    <row r="8508" spans="6:8" x14ac:dyDescent="0.25">
      <c r="F8508">
        <f t="shared" si="396"/>
        <v>0</v>
      </c>
      <c r="G8508">
        <f t="shared" si="397"/>
        <v>0</v>
      </c>
      <c r="H8508">
        <f t="shared" si="398"/>
        <v>0</v>
      </c>
    </row>
    <row r="8509" spans="6:8" x14ac:dyDescent="0.25">
      <c r="F8509">
        <f t="shared" si="396"/>
        <v>0</v>
      </c>
      <c r="G8509">
        <f t="shared" si="397"/>
        <v>0</v>
      </c>
      <c r="H8509">
        <f t="shared" si="398"/>
        <v>0</v>
      </c>
    </row>
    <row r="8510" spans="6:8" x14ac:dyDescent="0.25">
      <c r="F8510">
        <f t="shared" si="396"/>
        <v>0</v>
      </c>
      <c r="G8510">
        <f t="shared" si="397"/>
        <v>0</v>
      </c>
      <c r="H8510">
        <f t="shared" si="398"/>
        <v>0</v>
      </c>
    </row>
    <row r="8511" spans="6:8" x14ac:dyDescent="0.25">
      <c r="F8511">
        <f t="shared" si="396"/>
        <v>0</v>
      </c>
      <c r="G8511">
        <f t="shared" si="397"/>
        <v>0</v>
      </c>
      <c r="H8511">
        <f t="shared" si="398"/>
        <v>0</v>
      </c>
    </row>
    <row r="8512" spans="6:8" x14ac:dyDescent="0.25">
      <c r="F8512">
        <f t="shared" si="396"/>
        <v>0</v>
      </c>
      <c r="G8512">
        <f t="shared" si="397"/>
        <v>0</v>
      </c>
      <c r="H8512">
        <f t="shared" si="398"/>
        <v>0</v>
      </c>
    </row>
    <row r="8513" spans="6:8" x14ac:dyDescent="0.25">
      <c r="F8513">
        <f t="shared" si="396"/>
        <v>0</v>
      </c>
      <c r="G8513">
        <f t="shared" si="397"/>
        <v>0</v>
      </c>
      <c r="H8513">
        <f t="shared" si="398"/>
        <v>0</v>
      </c>
    </row>
    <row r="8514" spans="6:8" x14ac:dyDescent="0.25">
      <c r="F8514">
        <f t="shared" si="396"/>
        <v>0</v>
      </c>
      <c r="G8514">
        <f t="shared" si="397"/>
        <v>0</v>
      </c>
      <c r="H8514">
        <f t="shared" si="398"/>
        <v>0</v>
      </c>
    </row>
    <row r="8515" spans="6:8" x14ac:dyDescent="0.25">
      <c r="F8515">
        <f t="shared" si="396"/>
        <v>0</v>
      </c>
      <c r="G8515">
        <f t="shared" si="397"/>
        <v>0</v>
      </c>
      <c r="H8515">
        <f t="shared" si="398"/>
        <v>0</v>
      </c>
    </row>
    <row r="8516" spans="6:8" x14ac:dyDescent="0.25">
      <c r="F8516">
        <f t="shared" si="396"/>
        <v>0</v>
      </c>
      <c r="G8516">
        <f t="shared" si="397"/>
        <v>0</v>
      </c>
      <c r="H8516">
        <f t="shared" si="398"/>
        <v>0</v>
      </c>
    </row>
    <row r="8517" spans="6:8" x14ac:dyDescent="0.25">
      <c r="F8517">
        <f t="shared" si="396"/>
        <v>0</v>
      </c>
      <c r="G8517">
        <f t="shared" si="397"/>
        <v>0</v>
      </c>
      <c r="H8517">
        <f t="shared" si="398"/>
        <v>0</v>
      </c>
    </row>
    <row r="8518" spans="6:8" x14ac:dyDescent="0.25">
      <c r="F8518">
        <f t="shared" ref="F8518:F8581" si="399">IF(OR(OR(D8518=0,D8518=""),OR(E8518=0,E8518="")),ROUND(C8518,1),1.5)</f>
        <v>0</v>
      </c>
      <c r="G8518">
        <f t="shared" ref="G8518:G8581" si="400">ROUND(C8518,1)*D8518</f>
        <v>0</v>
      </c>
      <c r="H8518">
        <f t="shared" ref="H8518:H8581" si="401">E8518*F8518</f>
        <v>0</v>
      </c>
    </row>
    <row r="8519" spans="6:8" x14ac:dyDescent="0.25">
      <c r="F8519">
        <f t="shared" si="399"/>
        <v>0</v>
      </c>
      <c r="G8519">
        <f t="shared" si="400"/>
        <v>0</v>
      </c>
      <c r="H8519">
        <f t="shared" si="401"/>
        <v>0</v>
      </c>
    </row>
    <row r="8520" spans="6:8" x14ac:dyDescent="0.25">
      <c r="F8520">
        <f t="shared" si="399"/>
        <v>0</v>
      </c>
      <c r="G8520">
        <f t="shared" si="400"/>
        <v>0</v>
      </c>
      <c r="H8520">
        <f t="shared" si="401"/>
        <v>0</v>
      </c>
    </row>
    <row r="8521" spans="6:8" x14ac:dyDescent="0.25">
      <c r="F8521">
        <f t="shared" si="399"/>
        <v>0</v>
      </c>
      <c r="G8521">
        <f t="shared" si="400"/>
        <v>0</v>
      </c>
      <c r="H8521">
        <f t="shared" si="401"/>
        <v>0</v>
      </c>
    </row>
    <row r="8522" spans="6:8" x14ac:dyDescent="0.25">
      <c r="F8522">
        <f t="shared" si="399"/>
        <v>0</v>
      </c>
      <c r="G8522">
        <f t="shared" si="400"/>
        <v>0</v>
      </c>
      <c r="H8522">
        <f t="shared" si="401"/>
        <v>0</v>
      </c>
    </row>
    <row r="8523" spans="6:8" x14ac:dyDescent="0.25">
      <c r="F8523">
        <f t="shared" si="399"/>
        <v>0</v>
      </c>
      <c r="G8523">
        <f t="shared" si="400"/>
        <v>0</v>
      </c>
      <c r="H8523">
        <f t="shared" si="401"/>
        <v>0</v>
      </c>
    </row>
    <row r="8524" spans="6:8" x14ac:dyDescent="0.25">
      <c r="F8524">
        <f t="shared" si="399"/>
        <v>0</v>
      </c>
      <c r="G8524">
        <f t="shared" si="400"/>
        <v>0</v>
      </c>
      <c r="H8524">
        <f t="shared" si="401"/>
        <v>0</v>
      </c>
    </row>
    <row r="8525" spans="6:8" x14ac:dyDescent="0.25">
      <c r="F8525">
        <f t="shared" si="399"/>
        <v>0</v>
      </c>
      <c r="G8525">
        <f t="shared" si="400"/>
        <v>0</v>
      </c>
      <c r="H8525">
        <f t="shared" si="401"/>
        <v>0</v>
      </c>
    </row>
    <row r="8526" spans="6:8" x14ac:dyDescent="0.25">
      <c r="F8526">
        <f t="shared" si="399"/>
        <v>0</v>
      </c>
      <c r="G8526">
        <f t="shared" si="400"/>
        <v>0</v>
      </c>
      <c r="H8526">
        <f t="shared" si="401"/>
        <v>0</v>
      </c>
    </row>
    <row r="8527" spans="6:8" x14ac:dyDescent="0.25">
      <c r="F8527">
        <f t="shared" si="399"/>
        <v>0</v>
      </c>
      <c r="G8527">
        <f t="shared" si="400"/>
        <v>0</v>
      </c>
      <c r="H8527">
        <f t="shared" si="401"/>
        <v>0</v>
      </c>
    </row>
    <row r="8528" spans="6:8" x14ac:dyDescent="0.25">
      <c r="F8528">
        <f t="shared" si="399"/>
        <v>0</v>
      </c>
      <c r="G8528">
        <f t="shared" si="400"/>
        <v>0</v>
      </c>
      <c r="H8528">
        <f t="shared" si="401"/>
        <v>0</v>
      </c>
    </row>
    <row r="8529" spans="6:8" x14ac:dyDescent="0.25">
      <c r="F8529">
        <f t="shared" si="399"/>
        <v>0</v>
      </c>
      <c r="G8529">
        <f t="shared" si="400"/>
        <v>0</v>
      </c>
      <c r="H8529">
        <f t="shared" si="401"/>
        <v>0</v>
      </c>
    </row>
    <row r="8530" spans="6:8" x14ac:dyDescent="0.25">
      <c r="F8530">
        <f t="shared" si="399"/>
        <v>0</v>
      </c>
      <c r="G8530">
        <f t="shared" si="400"/>
        <v>0</v>
      </c>
      <c r="H8530">
        <f t="shared" si="401"/>
        <v>0</v>
      </c>
    </row>
    <row r="8531" spans="6:8" x14ac:dyDescent="0.25">
      <c r="F8531">
        <f t="shared" si="399"/>
        <v>0</v>
      </c>
      <c r="G8531">
        <f t="shared" si="400"/>
        <v>0</v>
      </c>
      <c r="H8531">
        <f t="shared" si="401"/>
        <v>0</v>
      </c>
    </row>
    <row r="8532" spans="6:8" x14ac:dyDescent="0.25">
      <c r="F8532">
        <f t="shared" si="399"/>
        <v>0</v>
      </c>
      <c r="G8532">
        <f t="shared" si="400"/>
        <v>0</v>
      </c>
      <c r="H8532">
        <f t="shared" si="401"/>
        <v>0</v>
      </c>
    </row>
    <row r="8533" spans="6:8" x14ac:dyDescent="0.25">
      <c r="F8533">
        <f t="shared" si="399"/>
        <v>0</v>
      </c>
      <c r="G8533">
        <f t="shared" si="400"/>
        <v>0</v>
      </c>
      <c r="H8533">
        <f t="shared" si="401"/>
        <v>0</v>
      </c>
    </row>
    <row r="8534" spans="6:8" x14ac:dyDescent="0.25">
      <c r="F8534">
        <f t="shared" si="399"/>
        <v>0</v>
      </c>
      <c r="G8534">
        <f t="shared" si="400"/>
        <v>0</v>
      </c>
      <c r="H8534">
        <f t="shared" si="401"/>
        <v>0</v>
      </c>
    </row>
    <row r="8535" spans="6:8" x14ac:dyDescent="0.25">
      <c r="F8535">
        <f t="shared" si="399"/>
        <v>0</v>
      </c>
      <c r="G8535">
        <f t="shared" si="400"/>
        <v>0</v>
      </c>
      <c r="H8535">
        <f t="shared" si="401"/>
        <v>0</v>
      </c>
    </row>
    <row r="8536" spans="6:8" x14ac:dyDescent="0.25">
      <c r="F8536">
        <f t="shared" si="399"/>
        <v>0</v>
      </c>
      <c r="G8536">
        <f t="shared" si="400"/>
        <v>0</v>
      </c>
      <c r="H8536">
        <f t="shared" si="401"/>
        <v>0</v>
      </c>
    </row>
    <row r="8537" spans="6:8" x14ac:dyDescent="0.25">
      <c r="F8537">
        <f t="shared" si="399"/>
        <v>0</v>
      </c>
      <c r="G8537">
        <f t="shared" si="400"/>
        <v>0</v>
      </c>
      <c r="H8537">
        <f t="shared" si="401"/>
        <v>0</v>
      </c>
    </row>
    <row r="8538" spans="6:8" x14ac:dyDescent="0.25">
      <c r="F8538">
        <f t="shared" si="399"/>
        <v>0</v>
      </c>
      <c r="G8538">
        <f t="shared" si="400"/>
        <v>0</v>
      </c>
      <c r="H8538">
        <f t="shared" si="401"/>
        <v>0</v>
      </c>
    </row>
    <row r="8539" spans="6:8" x14ac:dyDescent="0.25">
      <c r="F8539">
        <f t="shared" si="399"/>
        <v>0</v>
      </c>
      <c r="G8539">
        <f t="shared" si="400"/>
        <v>0</v>
      </c>
      <c r="H8539">
        <f t="shared" si="401"/>
        <v>0</v>
      </c>
    </row>
    <row r="8540" spans="6:8" x14ac:dyDescent="0.25">
      <c r="F8540">
        <f t="shared" si="399"/>
        <v>0</v>
      </c>
      <c r="G8540">
        <f t="shared" si="400"/>
        <v>0</v>
      </c>
      <c r="H8540">
        <f t="shared" si="401"/>
        <v>0</v>
      </c>
    </row>
    <row r="8541" spans="6:8" x14ac:dyDescent="0.25">
      <c r="F8541">
        <f t="shared" si="399"/>
        <v>0</v>
      </c>
      <c r="G8541">
        <f t="shared" si="400"/>
        <v>0</v>
      </c>
      <c r="H8541">
        <f t="shared" si="401"/>
        <v>0</v>
      </c>
    </row>
    <row r="8542" spans="6:8" x14ac:dyDescent="0.25">
      <c r="F8542">
        <f t="shared" si="399"/>
        <v>0</v>
      </c>
      <c r="G8542">
        <f t="shared" si="400"/>
        <v>0</v>
      </c>
      <c r="H8542">
        <f t="shared" si="401"/>
        <v>0</v>
      </c>
    </row>
    <row r="8543" spans="6:8" x14ac:dyDescent="0.25">
      <c r="F8543">
        <f t="shared" si="399"/>
        <v>0</v>
      </c>
      <c r="G8543">
        <f t="shared" si="400"/>
        <v>0</v>
      </c>
      <c r="H8543">
        <f t="shared" si="401"/>
        <v>0</v>
      </c>
    </row>
    <row r="8544" spans="6:8" x14ac:dyDescent="0.25">
      <c r="F8544">
        <f t="shared" si="399"/>
        <v>0</v>
      </c>
      <c r="G8544">
        <f t="shared" si="400"/>
        <v>0</v>
      </c>
      <c r="H8544">
        <f t="shared" si="401"/>
        <v>0</v>
      </c>
    </row>
    <row r="8545" spans="6:8" x14ac:dyDescent="0.25">
      <c r="F8545">
        <f t="shared" si="399"/>
        <v>0</v>
      </c>
      <c r="G8545">
        <f t="shared" si="400"/>
        <v>0</v>
      </c>
      <c r="H8545">
        <f t="shared" si="401"/>
        <v>0</v>
      </c>
    </row>
    <row r="8546" spans="6:8" x14ac:dyDescent="0.25">
      <c r="F8546">
        <f t="shared" si="399"/>
        <v>0</v>
      </c>
      <c r="G8546">
        <f t="shared" si="400"/>
        <v>0</v>
      </c>
      <c r="H8546">
        <f t="shared" si="401"/>
        <v>0</v>
      </c>
    </row>
    <row r="8547" spans="6:8" x14ac:dyDescent="0.25">
      <c r="F8547">
        <f t="shared" si="399"/>
        <v>0</v>
      </c>
      <c r="G8547">
        <f t="shared" si="400"/>
        <v>0</v>
      </c>
      <c r="H8547">
        <f t="shared" si="401"/>
        <v>0</v>
      </c>
    </row>
    <row r="8548" spans="6:8" x14ac:dyDescent="0.25">
      <c r="F8548">
        <f t="shared" si="399"/>
        <v>0</v>
      </c>
      <c r="G8548">
        <f t="shared" si="400"/>
        <v>0</v>
      </c>
      <c r="H8548">
        <f t="shared" si="401"/>
        <v>0</v>
      </c>
    </row>
    <row r="8549" spans="6:8" x14ac:dyDescent="0.25">
      <c r="F8549">
        <f t="shared" si="399"/>
        <v>0</v>
      </c>
      <c r="G8549">
        <f t="shared" si="400"/>
        <v>0</v>
      </c>
      <c r="H8549">
        <f t="shared" si="401"/>
        <v>0</v>
      </c>
    </row>
    <row r="8550" spans="6:8" x14ac:dyDescent="0.25">
      <c r="F8550">
        <f t="shared" si="399"/>
        <v>0</v>
      </c>
      <c r="G8550">
        <f t="shared" si="400"/>
        <v>0</v>
      </c>
      <c r="H8550">
        <f t="shared" si="401"/>
        <v>0</v>
      </c>
    </row>
    <row r="8551" spans="6:8" x14ac:dyDescent="0.25">
      <c r="F8551">
        <f t="shared" si="399"/>
        <v>0</v>
      </c>
      <c r="G8551">
        <f t="shared" si="400"/>
        <v>0</v>
      </c>
      <c r="H8551">
        <f t="shared" si="401"/>
        <v>0</v>
      </c>
    </row>
    <row r="8552" spans="6:8" x14ac:dyDescent="0.25">
      <c r="F8552">
        <f t="shared" si="399"/>
        <v>0</v>
      </c>
      <c r="G8552">
        <f t="shared" si="400"/>
        <v>0</v>
      </c>
      <c r="H8552">
        <f t="shared" si="401"/>
        <v>0</v>
      </c>
    </row>
    <row r="8553" spans="6:8" x14ac:dyDescent="0.25">
      <c r="F8553">
        <f t="shared" si="399"/>
        <v>0</v>
      </c>
      <c r="G8553">
        <f t="shared" si="400"/>
        <v>0</v>
      </c>
      <c r="H8553">
        <f t="shared" si="401"/>
        <v>0</v>
      </c>
    </row>
    <row r="8554" spans="6:8" x14ac:dyDescent="0.25">
      <c r="F8554">
        <f t="shared" si="399"/>
        <v>0</v>
      </c>
      <c r="G8554">
        <f t="shared" si="400"/>
        <v>0</v>
      </c>
      <c r="H8554">
        <f t="shared" si="401"/>
        <v>0</v>
      </c>
    </row>
    <row r="8555" spans="6:8" x14ac:dyDescent="0.25">
      <c r="F8555">
        <f t="shared" si="399"/>
        <v>0</v>
      </c>
      <c r="G8555">
        <f t="shared" si="400"/>
        <v>0</v>
      </c>
      <c r="H8555">
        <f t="shared" si="401"/>
        <v>0</v>
      </c>
    </row>
    <row r="8556" spans="6:8" x14ac:dyDescent="0.25">
      <c r="F8556">
        <f t="shared" si="399"/>
        <v>0</v>
      </c>
      <c r="G8556">
        <f t="shared" si="400"/>
        <v>0</v>
      </c>
      <c r="H8556">
        <f t="shared" si="401"/>
        <v>0</v>
      </c>
    </row>
    <row r="8557" spans="6:8" x14ac:dyDescent="0.25">
      <c r="F8557">
        <f t="shared" si="399"/>
        <v>0</v>
      </c>
      <c r="G8557">
        <f t="shared" si="400"/>
        <v>0</v>
      </c>
      <c r="H8557">
        <f t="shared" si="401"/>
        <v>0</v>
      </c>
    </row>
    <row r="8558" spans="6:8" x14ac:dyDescent="0.25">
      <c r="F8558">
        <f t="shared" si="399"/>
        <v>0</v>
      </c>
      <c r="G8558">
        <f t="shared" si="400"/>
        <v>0</v>
      </c>
      <c r="H8558">
        <f t="shared" si="401"/>
        <v>0</v>
      </c>
    </row>
    <row r="8559" spans="6:8" x14ac:dyDescent="0.25">
      <c r="F8559">
        <f t="shared" si="399"/>
        <v>0</v>
      </c>
      <c r="G8559">
        <f t="shared" si="400"/>
        <v>0</v>
      </c>
      <c r="H8559">
        <f t="shared" si="401"/>
        <v>0</v>
      </c>
    </row>
    <row r="8560" spans="6:8" x14ac:dyDescent="0.25">
      <c r="F8560">
        <f t="shared" si="399"/>
        <v>0</v>
      </c>
      <c r="G8560">
        <f t="shared" si="400"/>
        <v>0</v>
      </c>
      <c r="H8560">
        <f t="shared" si="401"/>
        <v>0</v>
      </c>
    </row>
    <row r="8561" spans="6:8" x14ac:dyDescent="0.25">
      <c r="F8561">
        <f t="shared" si="399"/>
        <v>0</v>
      </c>
      <c r="G8561">
        <f t="shared" si="400"/>
        <v>0</v>
      </c>
      <c r="H8561">
        <f t="shared" si="401"/>
        <v>0</v>
      </c>
    </row>
    <row r="8562" spans="6:8" x14ac:dyDescent="0.25">
      <c r="F8562">
        <f t="shared" si="399"/>
        <v>0</v>
      </c>
      <c r="G8562">
        <f t="shared" si="400"/>
        <v>0</v>
      </c>
      <c r="H8562">
        <f t="shared" si="401"/>
        <v>0</v>
      </c>
    </row>
    <row r="8563" spans="6:8" x14ac:dyDescent="0.25">
      <c r="F8563">
        <f t="shared" si="399"/>
        <v>0</v>
      </c>
      <c r="G8563">
        <f t="shared" si="400"/>
        <v>0</v>
      </c>
      <c r="H8563">
        <f t="shared" si="401"/>
        <v>0</v>
      </c>
    </row>
    <row r="8564" spans="6:8" x14ac:dyDescent="0.25">
      <c r="F8564">
        <f t="shared" si="399"/>
        <v>0</v>
      </c>
      <c r="G8564">
        <f t="shared" si="400"/>
        <v>0</v>
      </c>
      <c r="H8564">
        <f t="shared" si="401"/>
        <v>0</v>
      </c>
    </row>
    <row r="8565" spans="6:8" x14ac:dyDescent="0.25">
      <c r="F8565">
        <f t="shared" si="399"/>
        <v>0</v>
      </c>
      <c r="G8565">
        <f t="shared" si="400"/>
        <v>0</v>
      </c>
      <c r="H8565">
        <f t="shared" si="401"/>
        <v>0</v>
      </c>
    </row>
    <row r="8566" spans="6:8" x14ac:dyDescent="0.25">
      <c r="F8566">
        <f t="shared" si="399"/>
        <v>0</v>
      </c>
      <c r="G8566">
        <f t="shared" si="400"/>
        <v>0</v>
      </c>
      <c r="H8566">
        <f t="shared" si="401"/>
        <v>0</v>
      </c>
    </row>
    <row r="8567" spans="6:8" x14ac:dyDescent="0.25">
      <c r="F8567">
        <f t="shared" si="399"/>
        <v>0</v>
      </c>
      <c r="G8567">
        <f t="shared" si="400"/>
        <v>0</v>
      </c>
      <c r="H8567">
        <f t="shared" si="401"/>
        <v>0</v>
      </c>
    </row>
    <row r="8568" spans="6:8" x14ac:dyDescent="0.25">
      <c r="F8568">
        <f t="shared" si="399"/>
        <v>0</v>
      </c>
      <c r="G8568">
        <f t="shared" si="400"/>
        <v>0</v>
      </c>
      <c r="H8568">
        <f t="shared" si="401"/>
        <v>0</v>
      </c>
    </row>
    <row r="8569" spans="6:8" x14ac:dyDescent="0.25">
      <c r="F8569">
        <f t="shared" si="399"/>
        <v>0</v>
      </c>
      <c r="G8569">
        <f t="shared" si="400"/>
        <v>0</v>
      </c>
      <c r="H8569">
        <f t="shared" si="401"/>
        <v>0</v>
      </c>
    </row>
    <row r="8570" spans="6:8" x14ac:dyDescent="0.25">
      <c r="F8570">
        <f t="shared" si="399"/>
        <v>0</v>
      </c>
      <c r="G8570">
        <f t="shared" si="400"/>
        <v>0</v>
      </c>
      <c r="H8570">
        <f t="shared" si="401"/>
        <v>0</v>
      </c>
    </row>
    <row r="8571" spans="6:8" x14ac:dyDescent="0.25">
      <c r="F8571">
        <f t="shared" si="399"/>
        <v>0</v>
      </c>
      <c r="G8571">
        <f t="shared" si="400"/>
        <v>0</v>
      </c>
      <c r="H8571">
        <f t="shared" si="401"/>
        <v>0</v>
      </c>
    </row>
    <row r="8572" spans="6:8" x14ac:dyDescent="0.25">
      <c r="F8572">
        <f t="shared" si="399"/>
        <v>0</v>
      </c>
      <c r="G8572">
        <f t="shared" si="400"/>
        <v>0</v>
      </c>
      <c r="H8572">
        <f t="shared" si="401"/>
        <v>0</v>
      </c>
    </row>
    <row r="8573" spans="6:8" x14ac:dyDescent="0.25">
      <c r="F8573">
        <f t="shared" si="399"/>
        <v>0</v>
      </c>
      <c r="G8573">
        <f t="shared" si="400"/>
        <v>0</v>
      </c>
      <c r="H8573">
        <f t="shared" si="401"/>
        <v>0</v>
      </c>
    </row>
    <row r="8574" spans="6:8" x14ac:dyDescent="0.25">
      <c r="F8574">
        <f t="shared" si="399"/>
        <v>0</v>
      </c>
      <c r="G8574">
        <f t="shared" si="400"/>
        <v>0</v>
      </c>
      <c r="H8574">
        <f t="shared" si="401"/>
        <v>0</v>
      </c>
    </row>
    <row r="8575" spans="6:8" x14ac:dyDescent="0.25">
      <c r="F8575">
        <f t="shared" si="399"/>
        <v>0</v>
      </c>
      <c r="G8575">
        <f t="shared" si="400"/>
        <v>0</v>
      </c>
      <c r="H8575">
        <f t="shared" si="401"/>
        <v>0</v>
      </c>
    </row>
    <row r="8576" spans="6:8" x14ac:dyDescent="0.25">
      <c r="F8576">
        <f t="shared" si="399"/>
        <v>0</v>
      </c>
      <c r="G8576">
        <f t="shared" si="400"/>
        <v>0</v>
      </c>
      <c r="H8576">
        <f t="shared" si="401"/>
        <v>0</v>
      </c>
    </row>
    <row r="8577" spans="6:8" x14ac:dyDescent="0.25">
      <c r="F8577">
        <f t="shared" si="399"/>
        <v>0</v>
      </c>
      <c r="G8577">
        <f t="shared" si="400"/>
        <v>0</v>
      </c>
      <c r="H8577">
        <f t="shared" si="401"/>
        <v>0</v>
      </c>
    </row>
    <row r="8578" spans="6:8" x14ac:dyDescent="0.25">
      <c r="F8578">
        <f t="shared" si="399"/>
        <v>0</v>
      </c>
      <c r="G8578">
        <f t="shared" si="400"/>
        <v>0</v>
      </c>
      <c r="H8578">
        <f t="shared" si="401"/>
        <v>0</v>
      </c>
    </row>
    <row r="8579" spans="6:8" x14ac:dyDescent="0.25">
      <c r="F8579">
        <f t="shared" si="399"/>
        <v>0</v>
      </c>
      <c r="G8579">
        <f t="shared" si="400"/>
        <v>0</v>
      </c>
      <c r="H8579">
        <f t="shared" si="401"/>
        <v>0</v>
      </c>
    </row>
    <row r="8580" spans="6:8" x14ac:dyDescent="0.25">
      <c r="F8580">
        <f t="shared" si="399"/>
        <v>0</v>
      </c>
      <c r="G8580">
        <f t="shared" si="400"/>
        <v>0</v>
      </c>
      <c r="H8580">
        <f t="shared" si="401"/>
        <v>0</v>
      </c>
    </row>
    <row r="8581" spans="6:8" x14ac:dyDescent="0.25">
      <c r="F8581">
        <f t="shared" si="399"/>
        <v>0</v>
      </c>
      <c r="G8581">
        <f t="shared" si="400"/>
        <v>0</v>
      </c>
      <c r="H8581">
        <f t="shared" si="401"/>
        <v>0</v>
      </c>
    </row>
    <row r="8582" spans="6:8" x14ac:dyDescent="0.25">
      <c r="F8582">
        <f t="shared" ref="F8582:F8645" si="402">IF(OR(OR(D8582=0,D8582=""),OR(E8582=0,E8582="")),ROUND(C8582,1),1.5)</f>
        <v>0</v>
      </c>
      <c r="G8582">
        <f t="shared" ref="G8582:G8645" si="403">ROUND(C8582,1)*D8582</f>
        <v>0</v>
      </c>
      <c r="H8582">
        <f t="shared" ref="H8582:H8645" si="404">E8582*F8582</f>
        <v>0</v>
      </c>
    </row>
    <row r="8583" spans="6:8" x14ac:dyDescent="0.25">
      <c r="F8583">
        <f t="shared" si="402"/>
        <v>0</v>
      </c>
      <c r="G8583">
        <f t="shared" si="403"/>
        <v>0</v>
      </c>
      <c r="H8583">
        <f t="shared" si="404"/>
        <v>0</v>
      </c>
    </row>
    <row r="8584" spans="6:8" x14ac:dyDescent="0.25">
      <c r="F8584">
        <f t="shared" si="402"/>
        <v>0</v>
      </c>
      <c r="G8584">
        <f t="shared" si="403"/>
        <v>0</v>
      </c>
      <c r="H8584">
        <f t="shared" si="404"/>
        <v>0</v>
      </c>
    </row>
    <row r="8585" spans="6:8" x14ac:dyDescent="0.25">
      <c r="F8585">
        <f t="shared" si="402"/>
        <v>0</v>
      </c>
      <c r="G8585">
        <f t="shared" si="403"/>
        <v>0</v>
      </c>
      <c r="H8585">
        <f t="shared" si="404"/>
        <v>0</v>
      </c>
    </row>
    <row r="8586" spans="6:8" x14ac:dyDescent="0.25">
      <c r="F8586">
        <f t="shared" si="402"/>
        <v>0</v>
      </c>
      <c r="G8586">
        <f t="shared" si="403"/>
        <v>0</v>
      </c>
      <c r="H8586">
        <f t="shared" si="404"/>
        <v>0</v>
      </c>
    </row>
    <row r="8587" spans="6:8" x14ac:dyDescent="0.25">
      <c r="F8587">
        <f t="shared" si="402"/>
        <v>0</v>
      </c>
      <c r="G8587">
        <f t="shared" si="403"/>
        <v>0</v>
      </c>
      <c r="H8587">
        <f t="shared" si="404"/>
        <v>0</v>
      </c>
    </row>
    <row r="8588" spans="6:8" x14ac:dyDescent="0.25">
      <c r="F8588">
        <f t="shared" si="402"/>
        <v>0</v>
      </c>
      <c r="G8588">
        <f t="shared" si="403"/>
        <v>0</v>
      </c>
      <c r="H8588">
        <f t="shared" si="404"/>
        <v>0</v>
      </c>
    </row>
    <row r="8589" spans="6:8" x14ac:dyDescent="0.25">
      <c r="F8589">
        <f t="shared" si="402"/>
        <v>0</v>
      </c>
      <c r="G8589">
        <f t="shared" si="403"/>
        <v>0</v>
      </c>
      <c r="H8589">
        <f t="shared" si="404"/>
        <v>0</v>
      </c>
    </row>
    <row r="8590" spans="6:8" x14ac:dyDescent="0.25">
      <c r="F8590">
        <f t="shared" si="402"/>
        <v>0</v>
      </c>
      <c r="G8590">
        <f t="shared" si="403"/>
        <v>0</v>
      </c>
      <c r="H8590">
        <f t="shared" si="404"/>
        <v>0</v>
      </c>
    </row>
    <row r="8591" spans="6:8" x14ac:dyDescent="0.25">
      <c r="F8591">
        <f t="shared" si="402"/>
        <v>0</v>
      </c>
      <c r="G8591">
        <f t="shared" si="403"/>
        <v>0</v>
      </c>
      <c r="H8591">
        <f t="shared" si="404"/>
        <v>0</v>
      </c>
    </row>
    <row r="8592" spans="6:8" x14ac:dyDescent="0.25">
      <c r="F8592">
        <f t="shared" si="402"/>
        <v>0</v>
      </c>
      <c r="G8592">
        <f t="shared" si="403"/>
        <v>0</v>
      </c>
      <c r="H8592">
        <f t="shared" si="404"/>
        <v>0</v>
      </c>
    </row>
    <row r="8593" spans="6:8" x14ac:dyDescent="0.25">
      <c r="F8593">
        <f t="shared" si="402"/>
        <v>0</v>
      </c>
      <c r="G8593">
        <f t="shared" si="403"/>
        <v>0</v>
      </c>
      <c r="H8593">
        <f t="shared" si="404"/>
        <v>0</v>
      </c>
    </row>
    <row r="8594" spans="6:8" x14ac:dyDescent="0.25">
      <c r="F8594">
        <f t="shared" si="402"/>
        <v>0</v>
      </c>
      <c r="G8594">
        <f t="shared" si="403"/>
        <v>0</v>
      </c>
      <c r="H8594">
        <f t="shared" si="404"/>
        <v>0</v>
      </c>
    </row>
    <row r="8595" spans="6:8" x14ac:dyDescent="0.25">
      <c r="F8595">
        <f t="shared" si="402"/>
        <v>0</v>
      </c>
      <c r="G8595">
        <f t="shared" si="403"/>
        <v>0</v>
      </c>
      <c r="H8595">
        <f t="shared" si="404"/>
        <v>0</v>
      </c>
    </row>
    <row r="8596" spans="6:8" x14ac:dyDescent="0.25">
      <c r="F8596">
        <f t="shared" si="402"/>
        <v>0</v>
      </c>
      <c r="G8596">
        <f t="shared" si="403"/>
        <v>0</v>
      </c>
      <c r="H8596">
        <f t="shared" si="404"/>
        <v>0</v>
      </c>
    </row>
    <row r="8597" spans="6:8" x14ac:dyDescent="0.25">
      <c r="F8597">
        <f t="shared" si="402"/>
        <v>0</v>
      </c>
      <c r="G8597">
        <f t="shared" si="403"/>
        <v>0</v>
      </c>
      <c r="H8597">
        <f t="shared" si="404"/>
        <v>0</v>
      </c>
    </row>
    <row r="8598" spans="6:8" x14ac:dyDescent="0.25">
      <c r="F8598">
        <f t="shared" si="402"/>
        <v>0</v>
      </c>
      <c r="G8598">
        <f t="shared" si="403"/>
        <v>0</v>
      </c>
      <c r="H8598">
        <f t="shared" si="404"/>
        <v>0</v>
      </c>
    </row>
    <row r="8599" spans="6:8" x14ac:dyDescent="0.25">
      <c r="F8599">
        <f t="shared" si="402"/>
        <v>0</v>
      </c>
      <c r="G8599">
        <f t="shared" si="403"/>
        <v>0</v>
      </c>
      <c r="H8599">
        <f t="shared" si="404"/>
        <v>0</v>
      </c>
    </row>
    <row r="8600" spans="6:8" x14ac:dyDescent="0.25">
      <c r="F8600">
        <f t="shared" si="402"/>
        <v>0</v>
      </c>
      <c r="G8600">
        <f t="shared" si="403"/>
        <v>0</v>
      </c>
      <c r="H8600">
        <f t="shared" si="404"/>
        <v>0</v>
      </c>
    </row>
    <row r="8601" spans="6:8" x14ac:dyDescent="0.25">
      <c r="F8601">
        <f t="shared" si="402"/>
        <v>0</v>
      </c>
      <c r="G8601">
        <f t="shared" si="403"/>
        <v>0</v>
      </c>
      <c r="H8601">
        <f t="shared" si="404"/>
        <v>0</v>
      </c>
    </row>
    <row r="8602" spans="6:8" x14ac:dyDescent="0.25">
      <c r="F8602">
        <f t="shared" si="402"/>
        <v>0</v>
      </c>
      <c r="G8602">
        <f t="shared" si="403"/>
        <v>0</v>
      </c>
      <c r="H8602">
        <f t="shared" si="404"/>
        <v>0</v>
      </c>
    </row>
    <row r="8603" spans="6:8" x14ac:dyDescent="0.25">
      <c r="F8603">
        <f t="shared" si="402"/>
        <v>0</v>
      </c>
      <c r="G8603">
        <f t="shared" si="403"/>
        <v>0</v>
      </c>
      <c r="H8603">
        <f t="shared" si="404"/>
        <v>0</v>
      </c>
    </row>
    <row r="8604" spans="6:8" x14ac:dyDescent="0.25">
      <c r="F8604">
        <f t="shared" si="402"/>
        <v>0</v>
      </c>
      <c r="G8604">
        <f t="shared" si="403"/>
        <v>0</v>
      </c>
      <c r="H8604">
        <f t="shared" si="404"/>
        <v>0</v>
      </c>
    </row>
    <row r="8605" spans="6:8" x14ac:dyDescent="0.25">
      <c r="F8605">
        <f t="shared" si="402"/>
        <v>0</v>
      </c>
      <c r="G8605">
        <f t="shared" si="403"/>
        <v>0</v>
      </c>
      <c r="H8605">
        <f t="shared" si="404"/>
        <v>0</v>
      </c>
    </row>
    <row r="8606" spans="6:8" x14ac:dyDescent="0.25">
      <c r="F8606">
        <f t="shared" si="402"/>
        <v>0</v>
      </c>
      <c r="G8606">
        <f t="shared" si="403"/>
        <v>0</v>
      </c>
      <c r="H8606">
        <f t="shared" si="404"/>
        <v>0</v>
      </c>
    </row>
    <row r="8607" spans="6:8" x14ac:dyDescent="0.25">
      <c r="F8607">
        <f t="shared" si="402"/>
        <v>0</v>
      </c>
      <c r="G8607">
        <f t="shared" si="403"/>
        <v>0</v>
      </c>
      <c r="H8607">
        <f t="shared" si="404"/>
        <v>0</v>
      </c>
    </row>
    <row r="8608" spans="6:8" x14ac:dyDescent="0.25">
      <c r="F8608">
        <f t="shared" si="402"/>
        <v>0</v>
      </c>
      <c r="G8608">
        <f t="shared" si="403"/>
        <v>0</v>
      </c>
      <c r="H8608">
        <f t="shared" si="404"/>
        <v>0</v>
      </c>
    </row>
    <row r="8609" spans="6:8" x14ac:dyDescent="0.25">
      <c r="F8609">
        <f t="shared" si="402"/>
        <v>0</v>
      </c>
      <c r="G8609">
        <f t="shared" si="403"/>
        <v>0</v>
      </c>
      <c r="H8609">
        <f t="shared" si="404"/>
        <v>0</v>
      </c>
    </row>
    <row r="8610" spans="6:8" x14ac:dyDescent="0.25">
      <c r="F8610">
        <f t="shared" si="402"/>
        <v>0</v>
      </c>
      <c r="G8610">
        <f t="shared" si="403"/>
        <v>0</v>
      </c>
      <c r="H8610">
        <f t="shared" si="404"/>
        <v>0</v>
      </c>
    </row>
    <row r="8611" spans="6:8" x14ac:dyDescent="0.25">
      <c r="F8611">
        <f t="shared" si="402"/>
        <v>0</v>
      </c>
      <c r="G8611">
        <f t="shared" si="403"/>
        <v>0</v>
      </c>
      <c r="H8611">
        <f t="shared" si="404"/>
        <v>0</v>
      </c>
    </row>
    <row r="8612" spans="6:8" x14ac:dyDescent="0.25">
      <c r="F8612">
        <f t="shared" si="402"/>
        <v>0</v>
      </c>
      <c r="G8612">
        <f t="shared" si="403"/>
        <v>0</v>
      </c>
      <c r="H8612">
        <f t="shared" si="404"/>
        <v>0</v>
      </c>
    </row>
    <row r="8613" spans="6:8" x14ac:dyDescent="0.25">
      <c r="F8613">
        <f t="shared" si="402"/>
        <v>0</v>
      </c>
      <c r="G8613">
        <f t="shared" si="403"/>
        <v>0</v>
      </c>
      <c r="H8613">
        <f t="shared" si="404"/>
        <v>0</v>
      </c>
    </row>
    <row r="8614" spans="6:8" x14ac:dyDescent="0.25">
      <c r="F8614">
        <f t="shared" si="402"/>
        <v>0</v>
      </c>
      <c r="G8614">
        <f t="shared" si="403"/>
        <v>0</v>
      </c>
      <c r="H8614">
        <f t="shared" si="404"/>
        <v>0</v>
      </c>
    </row>
    <row r="8615" spans="6:8" x14ac:dyDescent="0.25">
      <c r="F8615">
        <f t="shared" si="402"/>
        <v>0</v>
      </c>
      <c r="G8615">
        <f t="shared" si="403"/>
        <v>0</v>
      </c>
      <c r="H8615">
        <f t="shared" si="404"/>
        <v>0</v>
      </c>
    </row>
    <row r="8616" spans="6:8" x14ac:dyDescent="0.25">
      <c r="F8616">
        <f t="shared" si="402"/>
        <v>0</v>
      </c>
      <c r="G8616">
        <f t="shared" si="403"/>
        <v>0</v>
      </c>
      <c r="H8616">
        <f t="shared" si="404"/>
        <v>0</v>
      </c>
    </row>
    <row r="8617" spans="6:8" x14ac:dyDescent="0.25">
      <c r="F8617">
        <f t="shared" si="402"/>
        <v>0</v>
      </c>
      <c r="G8617">
        <f t="shared" si="403"/>
        <v>0</v>
      </c>
      <c r="H8617">
        <f t="shared" si="404"/>
        <v>0</v>
      </c>
    </row>
    <row r="8618" spans="6:8" x14ac:dyDescent="0.25">
      <c r="F8618">
        <f t="shared" si="402"/>
        <v>0</v>
      </c>
      <c r="G8618">
        <f t="shared" si="403"/>
        <v>0</v>
      </c>
      <c r="H8618">
        <f t="shared" si="404"/>
        <v>0</v>
      </c>
    </row>
    <row r="8619" spans="6:8" x14ac:dyDescent="0.25">
      <c r="F8619">
        <f t="shared" si="402"/>
        <v>0</v>
      </c>
      <c r="G8619">
        <f t="shared" si="403"/>
        <v>0</v>
      </c>
      <c r="H8619">
        <f t="shared" si="404"/>
        <v>0</v>
      </c>
    </row>
    <row r="8620" spans="6:8" x14ac:dyDescent="0.25">
      <c r="F8620">
        <f t="shared" si="402"/>
        <v>0</v>
      </c>
      <c r="G8620">
        <f t="shared" si="403"/>
        <v>0</v>
      </c>
      <c r="H8620">
        <f t="shared" si="404"/>
        <v>0</v>
      </c>
    </row>
    <row r="8621" spans="6:8" x14ac:dyDescent="0.25">
      <c r="F8621">
        <f t="shared" si="402"/>
        <v>0</v>
      </c>
      <c r="G8621">
        <f t="shared" si="403"/>
        <v>0</v>
      </c>
      <c r="H8621">
        <f t="shared" si="404"/>
        <v>0</v>
      </c>
    </row>
    <row r="8622" spans="6:8" x14ac:dyDescent="0.25">
      <c r="F8622">
        <f t="shared" si="402"/>
        <v>0</v>
      </c>
      <c r="G8622">
        <f t="shared" si="403"/>
        <v>0</v>
      </c>
      <c r="H8622">
        <f t="shared" si="404"/>
        <v>0</v>
      </c>
    </row>
    <row r="8623" spans="6:8" x14ac:dyDescent="0.25">
      <c r="F8623">
        <f t="shared" si="402"/>
        <v>0</v>
      </c>
      <c r="G8623">
        <f t="shared" si="403"/>
        <v>0</v>
      </c>
      <c r="H8623">
        <f t="shared" si="404"/>
        <v>0</v>
      </c>
    </row>
    <row r="8624" spans="6:8" x14ac:dyDescent="0.25">
      <c r="F8624">
        <f t="shared" si="402"/>
        <v>0</v>
      </c>
      <c r="G8624">
        <f t="shared" si="403"/>
        <v>0</v>
      </c>
      <c r="H8624">
        <f t="shared" si="404"/>
        <v>0</v>
      </c>
    </row>
    <row r="8625" spans="6:8" x14ac:dyDescent="0.25">
      <c r="F8625">
        <f t="shared" si="402"/>
        <v>0</v>
      </c>
      <c r="G8625">
        <f t="shared" si="403"/>
        <v>0</v>
      </c>
      <c r="H8625">
        <f t="shared" si="404"/>
        <v>0</v>
      </c>
    </row>
    <row r="8626" spans="6:8" x14ac:dyDescent="0.25">
      <c r="F8626">
        <f t="shared" si="402"/>
        <v>0</v>
      </c>
      <c r="G8626">
        <f t="shared" si="403"/>
        <v>0</v>
      </c>
      <c r="H8626">
        <f t="shared" si="404"/>
        <v>0</v>
      </c>
    </row>
    <row r="8627" spans="6:8" x14ac:dyDescent="0.25">
      <c r="F8627">
        <f t="shared" si="402"/>
        <v>0</v>
      </c>
      <c r="G8627">
        <f t="shared" si="403"/>
        <v>0</v>
      </c>
      <c r="H8627">
        <f t="shared" si="404"/>
        <v>0</v>
      </c>
    </row>
    <row r="8628" spans="6:8" x14ac:dyDescent="0.25">
      <c r="F8628">
        <f t="shared" si="402"/>
        <v>0</v>
      </c>
      <c r="G8628">
        <f t="shared" si="403"/>
        <v>0</v>
      </c>
      <c r="H8628">
        <f t="shared" si="404"/>
        <v>0</v>
      </c>
    </row>
    <row r="8629" spans="6:8" x14ac:dyDescent="0.25">
      <c r="F8629">
        <f t="shared" si="402"/>
        <v>0</v>
      </c>
      <c r="G8629">
        <f t="shared" si="403"/>
        <v>0</v>
      </c>
      <c r="H8629">
        <f t="shared" si="404"/>
        <v>0</v>
      </c>
    </row>
    <row r="8630" spans="6:8" x14ac:dyDescent="0.25">
      <c r="F8630">
        <f t="shared" si="402"/>
        <v>0</v>
      </c>
      <c r="G8630">
        <f t="shared" si="403"/>
        <v>0</v>
      </c>
      <c r="H8630">
        <f t="shared" si="404"/>
        <v>0</v>
      </c>
    </row>
    <row r="8631" spans="6:8" x14ac:dyDescent="0.25">
      <c r="F8631">
        <f t="shared" si="402"/>
        <v>0</v>
      </c>
      <c r="G8631">
        <f t="shared" si="403"/>
        <v>0</v>
      </c>
      <c r="H8631">
        <f t="shared" si="404"/>
        <v>0</v>
      </c>
    </row>
    <row r="8632" spans="6:8" x14ac:dyDescent="0.25">
      <c r="F8632">
        <f t="shared" si="402"/>
        <v>0</v>
      </c>
      <c r="G8632">
        <f t="shared" si="403"/>
        <v>0</v>
      </c>
      <c r="H8632">
        <f t="shared" si="404"/>
        <v>0</v>
      </c>
    </row>
    <row r="8633" spans="6:8" x14ac:dyDescent="0.25">
      <c r="F8633">
        <f t="shared" si="402"/>
        <v>0</v>
      </c>
      <c r="G8633">
        <f t="shared" si="403"/>
        <v>0</v>
      </c>
      <c r="H8633">
        <f t="shared" si="404"/>
        <v>0</v>
      </c>
    </row>
    <row r="8634" spans="6:8" x14ac:dyDescent="0.25">
      <c r="F8634">
        <f t="shared" si="402"/>
        <v>0</v>
      </c>
      <c r="G8634">
        <f t="shared" si="403"/>
        <v>0</v>
      </c>
      <c r="H8634">
        <f t="shared" si="404"/>
        <v>0</v>
      </c>
    </row>
    <row r="8635" spans="6:8" x14ac:dyDescent="0.25">
      <c r="F8635">
        <f t="shared" si="402"/>
        <v>0</v>
      </c>
      <c r="G8635">
        <f t="shared" si="403"/>
        <v>0</v>
      </c>
      <c r="H8635">
        <f t="shared" si="404"/>
        <v>0</v>
      </c>
    </row>
    <row r="8636" spans="6:8" x14ac:dyDescent="0.25">
      <c r="F8636">
        <f t="shared" si="402"/>
        <v>0</v>
      </c>
      <c r="G8636">
        <f t="shared" si="403"/>
        <v>0</v>
      </c>
      <c r="H8636">
        <f t="shared" si="404"/>
        <v>0</v>
      </c>
    </row>
    <row r="8637" spans="6:8" x14ac:dyDescent="0.25">
      <c r="F8637">
        <f t="shared" si="402"/>
        <v>0</v>
      </c>
      <c r="G8637">
        <f t="shared" si="403"/>
        <v>0</v>
      </c>
      <c r="H8637">
        <f t="shared" si="404"/>
        <v>0</v>
      </c>
    </row>
    <row r="8638" spans="6:8" x14ac:dyDescent="0.25">
      <c r="F8638">
        <f t="shared" si="402"/>
        <v>0</v>
      </c>
      <c r="G8638">
        <f t="shared" si="403"/>
        <v>0</v>
      </c>
      <c r="H8638">
        <f t="shared" si="404"/>
        <v>0</v>
      </c>
    </row>
    <row r="8639" spans="6:8" x14ac:dyDescent="0.25">
      <c r="F8639">
        <f t="shared" si="402"/>
        <v>0</v>
      </c>
      <c r="G8639">
        <f t="shared" si="403"/>
        <v>0</v>
      </c>
      <c r="H8639">
        <f t="shared" si="404"/>
        <v>0</v>
      </c>
    </row>
    <row r="8640" spans="6:8" x14ac:dyDescent="0.25">
      <c r="F8640">
        <f t="shared" si="402"/>
        <v>0</v>
      </c>
      <c r="G8640">
        <f t="shared" si="403"/>
        <v>0</v>
      </c>
      <c r="H8640">
        <f t="shared" si="404"/>
        <v>0</v>
      </c>
    </row>
    <row r="8641" spans="6:8" x14ac:dyDescent="0.25">
      <c r="F8641">
        <f t="shared" si="402"/>
        <v>0</v>
      </c>
      <c r="G8641">
        <f t="shared" si="403"/>
        <v>0</v>
      </c>
      <c r="H8641">
        <f t="shared" si="404"/>
        <v>0</v>
      </c>
    </row>
    <row r="8642" spans="6:8" x14ac:dyDescent="0.25">
      <c r="F8642">
        <f t="shared" si="402"/>
        <v>0</v>
      </c>
      <c r="G8642">
        <f t="shared" si="403"/>
        <v>0</v>
      </c>
      <c r="H8642">
        <f t="shared" si="404"/>
        <v>0</v>
      </c>
    </row>
    <row r="8643" spans="6:8" x14ac:dyDescent="0.25">
      <c r="F8643">
        <f t="shared" si="402"/>
        <v>0</v>
      </c>
      <c r="G8643">
        <f t="shared" si="403"/>
        <v>0</v>
      </c>
      <c r="H8643">
        <f t="shared" si="404"/>
        <v>0</v>
      </c>
    </row>
    <row r="8644" spans="6:8" x14ac:dyDescent="0.25">
      <c r="F8644">
        <f t="shared" si="402"/>
        <v>0</v>
      </c>
      <c r="G8644">
        <f t="shared" si="403"/>
        <v>0</v>
      </c>
      <c r="H8644">
        <f t="shared" si="404"/>
        <v>0</v>
      </c>
    </row>
    <row r="8645" spans="6:8" x14ac:dyDescent="0.25">
      <c r="F8645">
        <f t="shared" si="402"/>
        <v>0</v>
      </c>
      <c r="G8645">
        <f t="shared" si="403"/>
        <v>0</v>
      </c>
      <c r="H8645">
        <f t="shared" si="404"/>
        <v>0</v>
      </c>
    </row>
    <row r="8646" spans="6:8" x14ac:dyDescent="0.25">
      <c r="F8646">
        <f t="shared" ref="F8646:F8709" si="405">IF(OR(OR(D8646=0,D8646=""),OR(E8646=0,E8646="")),ROUND(C8646,1),1.5)</f>
        <v>0</v>
      </c>
      <c r="G8646">
        <f t="shared" ref="G8646:G8709" si="406">ROUND(C8646,1)*D8646</f>
        <v>0</v>
      </c>
      <c r="H8646">
        <f t="shared" ref="H8646:H8709" si="407">E8646*F8646</f>
        <v>0</v>
      </c>
    </row>
    <row r="8647" spans="6:8" x14ac:dyDescent="0.25">
      <c r="F8647">
        <f t="shared" si="405"/>
        <v>0</v>
      </c>
      <c r="G8647">
        <f t="shared" si="406"/>
        <v>0</v>
      </c>
      <c r="H8647">
        <f t="shared" si="407"/>
        <v>0</v>
      </c>
    </row>
    <row r="8648" spans="6:8" x14ac:dyDescent="0.25">
      <c r="F8648">
        <f t="shared" si="405"/>
        <v>0</v>
      </c>
      <c r="G8648">
        <f t="shared" si="406"/>
        <v>0</v>
      </c>
      <c r="H8648">
        <f t="shared" si="407"/>
        <v>0</v>
      </c>
    </row>
    <row r="8649" spans="6:8" x14ac:dyDescent="0.25">
      <c r="F8649">
        <f t="shared" si="405"/>
        <v>0</v>
      </c>
      <c r="G8649">
        <f t="shared" si="406"/>
        <v>0</v>
      </c>
      <c r="H8649">
        <f t="shared" si="407"/>
        <v>0</v>
      </c>
    </row>
    <row r="8650" spans="6:8" x14ac:dyDescent="0.25">
      <c r="F8650">
        <f t="shared" si="405"/>
        <v>0</v>
      </c>
      <c r="G8650">
        <f t="shared" si="406"/>
        <v>0</v>
      </c>
      <c r="H8650">
        <f t="shared" si="407"/>
        <v>0</v>
      </c>
    </row>
    <row r="8651" spans="6:8" x14ac:dyDescent="0.25">
      <c r="F8651">
        <f t="shared" si="405"/>
        <v>0</v>
      </c>
      <c r="G8651">
        <f t="shared" si="406"/>
        <v>0</v>
      </c>
      <c r="H8651">
        <f t="shared" si="407"/>
        <v>0</v>
      </c>
    </row>
    <row r="8652" spans="6:8" x14ac:dyDescent="0.25">
      <c r="F8652">
        <f t="shared" si="405"/>
        <v>0</v>
      </c>
      <c r="G8652">
        <f t="shared" si="406"/>
        <v>0</v>
      </c>
      <c r="H8652">
        <f t="shared" si="407"/>
        <v>0</v>
      </c>
    </row>
    <row r="8653" spans="6:8" x14ac:dyDescent="0.25">
      <c r="F8653">
        <f t="shared" si="405"/>
        <v>0</v>
      </c>
      <c r="G8653">
        <f t="shared" si="406"/>
        <v>0</v>
      </c>
      <c r="H8653">
        <f t="shared" si="407"/>
        <v>0</v>
      </c>
    </row>
    <row r="8654" spans="6:8" x14ac:dyDescent="0.25">
      <c r="F8654">
        <f t="shared" si="405"/>
        <v>0</v>
      </c>
      <c r="G8654">
        <f t="shared" si="406"/>
        <v>0</v>
      </c>
      <c r="H8654">
        <f t="shared" si="407"/>
        <v>0</v>
      </c>
    </row>
    <row r="8655" spans="6:8" x14ac:dyDescent="0.25">
      <c r="F8655">
        <f t="shared" si="405"/>
        <v>0</v>
      </c>
      <c r="G8655">
        <f t="shared" si="406"/>
        <v>0</v>
      </c>
      <c r="H8655">
        <f t="shared" si="407"/>
        <v>0</v>
      </c>
    </row>
    <row r="8656" spans="6:8" x14ac:dyDescent="0.25">
      <c r="F8656">
        <f t="shared" si="405"/>
        <v>0</v>
      </c>
      <c r="G8656">
        <f t="shared" si="406"/>
        <v>0</v>
      </c>
      <c r="H8656">
        <f t="shared" si="407"/>
        <v>0</v>
      </c>
    </row>
    <row r="8657" spans="6:8" x14ac:dyDescent="0.25">
      <c r="F8657">
        <f t="shared" si="405"/>
        <v>0</v>
      </c>
      <c r="G8657">
        <f t="shared" si="406"/>
        <v>0</v>
      </c>
      <c r="H8657">
        <f t="shared" si="407"/>
        <v>0</v>
      </c>
    </row>
    <row r="8658" spans="6:8" x14ac:dyDescent="0.25">
      <c r="F8658">
        <f t="shared" si="405"/>
        <v>0</v>
      </c>
      <c r="G8658">
        <f t="shared" si="406"/>
        <v>0</v>
      </c>
      <c r="H8658">
        <f t="shared" si="407"/>
        <v>0</v>
      </c>
    </row>
    <row r="8659" spans="6:8" x14ac:dyDescent="0.25">
      <c r="F8659">
        <f t="shared" si="405"/>
        <v>0</v>
      </c>
      <c r="G8659">
        <f t="shared" si="406"/>
        <v>0</v>
      </c>
      <c r="H8659">
        <f t="shared" si="407"/>
        <v>0</v>
      </c>
    </row>
    <row r="8660" spans="6:8" x14ac:dyDescent="0.25">
      <c r="F8660">
        <f t="shared" si="405"/>
        <v>0</v>
      </c>
      <c r="G8660">
        <f t="shared" si="406"/>
        <v>0</v>
      </c>
      <c r="H8660">
        <f t="shared" si="407"/>
        <v>0</v>
      </c>
    </row>
    <row r="8661" spans="6:8" x14ac:dyDescent="0.25">
      <c r="F8661">
        <f t="shared" si="405"/>
        <v>0</v>
      </c>
      <c r="G8661">
        <f t="shared" si="406"/>
        <v>0</v>
      </c>
      <c r="H8661">
        <f t="shared" si="407"/>
        <v>0</v>
      </c>
    </row>
    <row r="8662" spans="6:8" x14ac:dyDescent="0.25">
      <c r="F8662">
        <f t="shared" si="405"/>
        <v>0</v>
      </c>
      <c r="G8662">
        <f t="shared" si="406"/>
        <v>0</v>
      </c>
      <c r="H8662">
        <f t="shared" si="407"/>
        <v>0</v>
      </c>
    </row>
    <row r="8663" spans="6:8" x14ac:dyDescent="0.25">
      <c r="F8663">
        <f t="shared" si="405"/>
        <v>0</v>
      </c>
      <c r="G8663">
        <f t="shared" si="406"/>
        <v>0</v>
      </c>
      <c r="H8663">
        <f t="shared" si="407"/>
        <v>0</v>
      </c>
    </row>
    <row r="8664" spans="6:8" x14ac:dyDescent="0.25">
      <c r="F8664">
        <f t="shared" si="405"/>
        <v>0</v>
      </c>
      <c r="G8664">
        <f t="shared" si="406"/>
        <v>0</v>
      </c>
      <c r="H8664">
        <f t="shared" si="407"/>
        <v>0</v>
      </c>
    </row>
    <row r="8665" spans="6:8" x14ac:dyDescent="0.25">
      <c r="F8665">
        <f t="shared" si="405"/>
        <v>0</v>
      </c>
      <c r="G8665">
        <f t="shared" si="406"/>
        <v>0</v>
      </c>
      <c r="H8665">
        <f t="shared" si="407"/>
        <v>0</v>
      </c>
    </row>
    <row r="8666" spans="6:8" x14ac:dyDescent="0.25">
      <c r="F8666">
        <f t="shared" si="405"/>
        <v>0</v>
      </c>
      <c r="G8666">
        <f t="shared" si="406"/>
        <v>0</v>
      </c>
      <c r="H8666">
        <f t="shared" si="407"/>
        <v>0</v>
      </c>
    </row>
    <row r="8667" spans="6:8" x14ac:dyDescent="0.25">
      <c r="F8667">
        <f t="shared" si="405"/>
        <v>0</v>
      </c>
      <c r="G8667">
        <f t="shared" si="406"/>
        <v>0</v>
      </c>
      <c r="H8667">
        <f t="shared" si="407"/>
        <v>0</v>
      </c>
    </row>
    <row r="8668" spans="6:8" x14ac:dyDescent="0.25">
      <c r="F8668">
        <f t="shared" si="405"/>
        <v>0</v>
      </c>
      <c r="G8668">
        <f t="shared" si="406"/>
        <v>0</v>
      </c>
      <c r="H8668">
        <f t="shared" si="407"/>
        <v>0</v>
      </c>
    </row>
    <row r="8669" spans="6:8" x14ac:dyDescent="0.25">
      <c r="F8669">
        <f t="shared" si="405"/>
        <v>0</v>
      </c>
      <c r="G8669">
        <f t="shared" si="406"/>
        <v>0</v>
      </c>
      <c r="H8669">
        <f t="shared" si="407"/>
        <v>0</v>
      </c>
    </row>
    <row r="8670" spans="6:8" x14ac:dyDescent="0.25">
      <c r="F8670">
        <f t="shared" si="405"/>
        <v>0</v>
      </c>
      <c r="G8670">
        <f t="shared" si="406"/>
        <v>0</v>
      </c>
      <c r="H8670">
        <f t="shared" si="407"/>
        <v>0</v>
      </c>
    </row>
    <row r="8671" spans="6:8" x14ac:dyDescent="0.25">
      <c r="F8671">
        <f t="shared" si="405"/>
        <v>0</v>
      </c>
      <c r="G8671">
        <f t="shared" si="406"/>
        <v>0</v>
      </c>
      <c r="H8671">
        <f t="shared" si="407"/>
        <v>0</v>
      </c>
    </row>
    <row r="8672" spans="6:8" x14ac:dyDescent="0.25">
      <c r="F8672">
        <f t="shared" si="405"/>
        <v>0</v>
      </c>
      <c r="G8672">
        <f t="shared" si="406"/>
        <v>0</v>
      </c>
      <c r="H8672">
        <f t="shared" si="407"/>
        <v>0</v>
      </c>
    </row>
    <row r="8673" spans="6:8" x14ac:dyDescent="0.25">
      <c r="F8673">
        <f t="shared" si="405"/>
        <v>0</v>
      </c>
      <c r="G8673">
        <f t="shared" si="406"/>
        <v>0</v>
      </c>
      <c r="H8673">
        <f t="shared" si="407"/>
        <v>0</v>
      </c>
    </row>
    <row r="8674" spans="6:8" x14ac:dyDescent="0.25">
      <c r="F8674">
        <f t="shared" si="405"/>
        <v>0</v>
      </c>
      <c r="G8674">
        <f t="shared" si="406"/>
        <v>0</v>
      </c>
      <c r="H8674">
        <f t="shared" si="407"/>
        <v>0</v>
      </c>
    </row>
    <row r="8675" spans="6:8" x14ac:dyDescent="0.25">
      <c r="F8675">
        <f t="shared" si="405"/>
        <v>0</v>
      </c>
      <c r="G8675">
        <f t="shared" si="406"/>
        <v>0</v>
      </c>
      <c r="H8675">
        <f t="shared" si="407"/>
        <v>0</v>
      </c>
    </row>
    <row r="8676" spans="6:8" x14ac:dyDescent="0.25">
      <c r="F8676">
        <f t="shared" si="405"/>
        <v>0</v>
      </c>
      <c r="G8676">
        <f t="shared" si="406"/>
        <v>0</v>
      </c>
      <c r="H8676">
        <f t="shared" si="407"/>
        <v>0</v>
      </c>
    </row>
    <row r="8677" spans="6:8" x14ac:dyDescent="0.25">
      <c r="F8677">
        <f t="shared" si="405"/>
        <v>0</v>
      </c>
      <c r="G8677">
        <f t="shared" si="406"/>
        <v>0</v>
      </c>
      <c r="H8677">
        <f t="shared" si="407"/>
        <v>0</v>
      </c>
    </row>
    <row r="8678" spans="6:8" x14ac:dyDescent="0.25">
      <c r="F8678">
        <f t="shared" si="405"/>
        <v>0</v>
      </c>
      <c r="G8678">
        <f t="shared" si="406"/>
        <v>0</v>
      </c>
      <c r="H8678">
        <f t="shared" si="407"/>
        <v>0</v>
      </c>
    </row>
    <row r="8679" spans="6:8" x14ac:dyDescent="0.25">
      <c r="F8679">
        <f t="shared" si="405"/>
        <v>0</v>
      </c>
      <c r="G8679">
        <f t="shared" si="406"/>
        <v>0</v>
      </c>
      <c r="H8679">
        <f t="shared" si="407"/>
        <v>0</v>
      </c>
    </row>
    <row r="8680" spans="6:8" x14ac:dyDescent="0.25">
      <c r="F8680">
        <f t="shared" si="405"/>
        <v>0</v>
      </c>
      <c r="G8680">
        <f t="shared" si="406"/>
        <v>0</v>
      </c>
      <c r="H8680">
        <f t="shared" si="407"/>
        <v>0</v>
      </c>
    </row>
    <row r="8681" spans="6:8" x14ac:dyDescent="0.25">
      <c r="F8681">
        <f t="shared" si="405"/>
        <v>0</v>
      </c>
      <c r="G8681">
        <f t="shared" si="406"/>
        <v>0</v>
      </c>
      <c r="H8681">
        <f t="shared" si="407"/>
        <v>0</v>
      </c>
    </row>
    <row r="8682" spans="6:8" x14ac:dyDescent="0.25">
      <c r="F8682">
        <f t="shared" si="405"/>
        <v>0</v>
      </c>
      <c r="G8682">
        <f t="shared" si="406"/>
        <v>0</v>
      </c>
      <c r="H8682">
        <f t="shared" si="407"/>
        <v>0</v>
      </c>
    </row>
    <row r="8683" spans="6:8" x14ac:dyDescent="0.25">
      <c r="F8683">
        <f t="shared" si="405"/>
        <v>0</v>
      </c>
      <c r="G8683">
        <f t="shared" si="406"/>
        <v>0</v>
      </c>
      <c r="H8683">
        <f t="shared" si="407"/>
        <v>0</v>
      </c>
    </row>
    <row r="8684" spans="6:8" x14ac:dyDescent="0.25">
      <c r="F8684">
        <f t="shared" si="405"/>
        <v>0</v>
      </c>
      <c r="G8684">
        <f t="shared" si="406"/>
        <v>0</v>
      </c>
      <c r="H8684">
        <f t="shared" si="407"/>
        <v>0</v>
      </c>
    </row>
    <row r="8685" spans="6:8" x14ac:dyDescent="0.25">
      <c r="F8685">
        <f t="shared" si="405"/>
        <v>0</v>
      </c>
      <c r="G8685">
        <f t="shared" si="406"/>
        <v>0</v>
      </c>
      <c r="H8685">
        <f t="shared" si="407"/>
        <v>0</v>
      </c>
    </row>
    <row r="8686" spans="6:8" x14ac:dyDescent="0.25">
      <c r="F8686">
        <f t="shared" si="405"/>
        <v>0</v>
      </c>
      <c r="G8686">
        <f t="shared" si="406"/>
        <v>0</v>
      </c>
      <c r="H8686">
        <f t="shared" si="407"/>
        <v>0</v>
      </c>
    </row>
    <row r="8687" spans="6:8" x14ac:dyDescent="0.25">
      <c r="F8687">
        <f t="shared" si="405"/>
        <v>0</v>
      </c>
      <c r="G8687">
        <f t="shared" si="406"/>
        <v>0</v>
      </c>
      <c r="H8687">
        <f t="shared" si="407"/>
        <v>0</v>
      </c>
    </row>
    <row r="8688" spans="6:8" x14ac:dyDescent="0.25">
      <c r="F8688">
        <f t="shared" si="405"/>
        <v>0</v>
      </c>
      <c r="G8688">
        <f t="shared" si="406"/>
        <v>0</v>
      </c>
      <c r="H8688">
        <f t="shared" si="407"/>
        <v>0</v>
      </c>
    </row>
    <row r="8689" spans="6:8" x14ac:dyDescent="0.25">
      <c r="F8689">
        <f t="shared" si="405"/>
        <v>0</v>
      </c>
      <c r="G8689">
        <f t="shared" si="406"/>
        <v>0</v>
      </c>
      <c r="H8689">
        <f t="shared" si="407"/>
        <v>0</v>
      </c>
    </row>
    <row r="8690" spans="6:8" x14ac:dyDescent="0.25">
      <c r="F8690">
        <f t="shared" si="405"/>
        <v>0</v>
      </c>
      <c r="G8690">
        <f t="shared" si="406"/>
        <v>0</v>
      </c>
      <c r="H8690">
        <f t="shared" si="407"/>
        <v>0</v>
      </c>
    </row>
    <row r="8691" spans="6:8" x14ac:dyDescent="0.25">
      <c r="F8691">
        <f t="shared" si="405"/>
        <v>0</v>
      </c>
      <c r="G8691">
        <f t="shared" si="406"/>
        <v>0</v>
      </c>
      <c r="H8691">
        <f t="shared" si="407"/>
        <v>0</v>
      </c>
    </row>
    <row r="8692" spans="6:8" x14ac:dyDescent="0.25">
      <c r="F8692">
        <f t="shared" si="405"/>
        <v>0</v>
      </c>
      <c r="G8692">
        <f t="shared" si="406"/>
        <v>0</v>
      </c>
      <c r="H8692">
        <f t="shared" si="407"/>
        <v>0</v>
      </c>
    </row>
    <row r="8693" spans="6:8" x14ac:dyDescent="0.25">
      <c r="F8693">
        <f t="shared" si="405"/>
        <v>0</v>
      </c>
      <c r="G8693">
        <f t="shared" si="406"/>
        <v>0</v>
      </c>
      <c r="H8693">
        <f t="shared" si="407"/>
        <v>0</v>
      </c>
    </row>
    <row r="8694" spans="6:8" x14ac:dyDescent="0.25">
      <c r="F8694">
        <f t="shared" si="405"/>
        <v>0</v>
      </c>
      <c r="G8694">
        <f t="shared" si="406"/>
        <v>0</v>
      </c>
      <c r="H8694">
        <f t="shared" si="407"/>
        <v>0</v>
      </c>
    </row>
    <row r="8695" spans="6:8" x14ac:dyDescent="0.25">
      <c r="F8695">
        <f t="shared" si="405"/>
        <v>0</v>
      </c>
      <c r="G8695">
        <f t="shared" si="406"/>
        <v>0</v>
      </c>
      <c r="H8695">
        <f t="shared" si="407"/>
        <v>0</v>
      </c>
    </row>
    <row r="8696" spans="6:8" x14ac:dyDescent="0.25">
      <c r="F8696">
        <f t="shared" si="405"/>
        <v>0</v>
      </c>
      <c r="G8696">
        <f t="shared" si="406"/>
        <v>0</v>
      </c>
      <c r="H8696">
        <f t="shared" si="407"/>
        <v>0</v>
      </c>
    </row>
    <row r="8697" spans="6:8" x14ac:dyDescent="0.25">
      <c r="F8697">
        <f t="shared" si="405"/>
        <v>0</v>
      </c>
      <c r="G8697">
        <f t="shared" si="406"/>
        <v>0</v>
      </c>
      <c r="H8697">
        <f t="shared" si="407"/>
        <v>0</v>
      </c>
    </row>
    <row r="8698" spans="6:8" x14ac:dyDescent="0.25">
      <c r="F8698">
        <f t="shared" si="405"/>
        <v>0</v>
      </c>
      <c r="G8698">
        <f t="shared" si="406"/>
        <v>0</v>
      </c>
      <c r="H8698">
        <f t="shared" si="407"/>
        <v>0</v>
      </c>
    </row>
    <row r="8699" spans="6:8" x14ac:dyDescent="0.25">
      <c r="F8699">
        <f t="shared" si="405"/>
        <v>0</v>
      </c>
      <c r="G8699">
        <f t="shared" si="406"/>
        <v>0</v>
      </c>
      <c r="H8699">
        <f t="shared" si="407"/>
        <v>0</v>
      </c>
    </row>
    <row r="8700" spans="6:8" x14ac:dyDescent="0.25">
      <c r="F8700">
        <f t="shared" si="405"/>
        <v>0</v>
      </c>
      <c r="G8700">
        <f t="shared" si="406"/>
        <v>0</v>
      </c>
      <c r="H8700">
        <f t="shared" si="407"/>
        <v>0</v>
      </c>
    </row>
    <row r="8701" spans="6:8" x14ac:dyDescent="0.25">
      <c r="F8701">
        <f t="shared" si="405"/>
        <v>0</v>
      </c>
      <c r="G8701">
        <f t="shared" si="406"/>
        <v>0</v>
      </c>
      <c r="H8701">
        <f t="shared" si="407"/>
        <v>0</v>
      </c>
    </row>
    <row r="8702" spans="6:8" x14ac:dyDescent="0.25">
      <c r="F8702">
        <f t="shared" si="405"/>
        <v>0</v>
      </c>
      <c r="G8702">
        <f t="shared" si="406"/>
        <v>0</v>
      </c>
      <c r="H8702">
        <f t="shared" si="407"/>
        <v>0</v>
      </c>
    </row>
    <row r="8703" spans="6:8" x14ac:dyDescent="0.25">
      <c r="F8703">
        <f t="shared" si="405"/>
        <v>0</v>
      </c>
      <c r="G8703">
        <f t="shared" si="406"/>
        <v>0</v>
      </c>
      <c r="H8703">
        <f t="shared" si="407"/>
        <v>0</v>
      </c>
    </row>
    <row r="8704" spans="6:8" x14ac:dyDescent="0.25">
      <c r="F8704">
        <f t="shared" si="405"/>
        <v>0</v>
      </c>
      <c r="G8704">
        <f t="shared" si="406"/>
        <v>0</v>
      </c>
      <c r="H8704">
        <f t="shared" si="407"/>
        <v>0</v>
      </c>
    </row>
    <row r="8705" spans="6:8" x14ac:dyDescent="0.25">
      <c r="F8705">
        <f t="shared" si="405"/>
        <v>0</v>
      </c>
      <c r="G8705">
        <f t="shared" si="406"/>
        <v>0</v>
      </c>
      <c r="H8705">
        <f t="shared" si="407"/>
        <v>0</v>
      </c>
    </row>
    <row r="8706" spans="6:8" x14ac:dyDescent="0.25">
      <c r="F8706">
        <f t="shared" si="405"/>
        <v>0</v>
      </c>
      <c r="G8706">
        <f t="shared" si="406"/>
        <v>0</v>
      </c>
      <c r="H8706">
        <f t="shared" si="407"/>
        <v>0</v>
      </c>
    </row>
    <row r="8707" spans="6:8" x14ac:dyDescent="0.25">
      <c r="F8707">
        <f t="shared" si="405"/>
        <v>0</v>
      </c>
      <c r="G8707">
        <f t="shared" si="406"/>
        <v>0</v>
      </c>
      <c r="H8707">
        <f t="shared" si="407"/>
        <v>0</v>
      </c>
    </row>
    <row r="8708" spans="6:8" x14ac:dyDescent="0.25">
      <c r="F8708">
        <f t="shared" si="405"/>
        <v>0</v>
      </c>
      <c r="G8708">
        <f t="shared" si="406"/>
        <v>0</v>
      </c>
      <c r="H8708">
        <f t="shared" si="407"/>
        <v>0</v>
      </c>
    </row>
    <row r="8709" spans="6:8" x14ac:dyDescent="0.25">
      <c r="F8709">
        <f t="shared" si="405"/>
        <v>0</v>
      </c>
      <c r="G8709">
        <f t="shared" si="406"/>
        <v>0</v>
      </c>
      <c r="H8709">
        <f t="shared" si="407"/>
        <v>0</v>
      </c>
    </row>
    <row r="8710" spans="6:8" x14ac:dyDescent="0.25">
      <c r="F8710">
        <f t="shared" ref="F8710:F8773" si="408">IF(OR(OR(D8710=0,D8710=""),OR(E8710=0,E8710="")),ROUND(C8710,1),1.5)</f>
        <v>0</v>
      </c>
      <c r="G8710">
        <f t="shared" ref="G8710:G8773" si="409">ROUND(C8710,1)*D8710</f>
        <v>0</v>
      </c>
      <c r="H8710">
        <f t="shared" ref="H8710:H8773" si="410">E8710*F8710</f>
        <v>0</v>
      </c>
    </row>
    <row r="8711" spans="6:8" x14ac:dyDescent="0.25">
      <c r="F8711">
        <f t="shared" si="408"/>
        <v>0</v>
      </c>
      <c r="G8711">
        <f t="shared" si="409"/>
        <v>0</v>
      </c>
      <c r="H8711">
        <f t="shared" si="410"/>
        <v>0</v>
      </c>
    </row>
    <row r="8712" spans="6:8" x14ac:dyDescent="0.25">
      <c r="F8712">
        <f t="shared" si="408"/>
        <v>0</v>
      </c>
      <c r="G8712">
        <f t="shared" si="409"/>
        <v>0</v>
      </c>
      <c r="H8712">
        <f t="shared" si="410"/>
        <v>0</v>
      </c>
    </row>
    <row r="8713" spans="6:8" x14ac:dyDescent="0.25">
      <c r="F8713">
        <f t="shared" si="408"/>
        <v>0</v>
      </c>
      <c r="G8713">
        <f t="shared" si="409"/>
        <v>0</v>
      </c>
      <c r="H8713">
        <f t="shared" si="410"/>
        <v>0</v>
      </c>
    </row>
    <row r="8714" spans="6:8" x14ac:dyDescent="0.25">
      <c r="F8714">
        <f t="shared" si="408"/>
        <v>0</v>
      </c>
      <c r="G8714">
        <f t="shared" si="409"/>
        <v>0</v>
      </c>
      <c r="H8714">
        <f t="shared" si="410"/>
        <v>0</v>
      </c>
    </row>
    <row r="8715" spans="6:8" x14ac:dyDescent="0.25">
      <c r="F8715">
        <f t="shared" si="408"/>
        <v>0</v>
      </c>
      <c r="G8715">
        <f t="shared" si="409"/>
        <v>0</v>
      </c>
      <c r="H8715">
        <f t="shared" si="410"/>
        <v>0</v>
      </c>
    </row>
    <row r="8716" spans="6:8" x14ac:dyDescent="0.25">
      <c r="F8716">
        <f t="shared" si="408"/>
        <v>0</v>
      </c>
      <c r="G8716">
        <f t="shared" si="409"/>
        <v>0</v>
      </c>
      <c r="H8716">
        <f t="shared" si="410"/>
        <v>0</v>
      </c>
    </row>
    <row r="8717" spans="6:8" x14ac:dyDescent="0.25">
      <c r="F8717">
        <f t="shared" si="408"/>
        <v>0</v>
      </c>
      <c r="G8717">
        <f t="shared" si="409"/>
        <v>0</v>
      </c>
      <c r="H8717">
        <f t="shared" si="410"/>
        <v>0</v>
      </c>
    </row>
    <row r="8718" spans="6:8" x14ac:dyDescent="0.25">
      <c r="F8718">
        <f t="shared" si="408"/>
        <v>0</v>
      </c>
      <c r="G8718">
        <f t="shared" si="409"/>
        <v>0</v>
      </c>
      <c r="H8718">
        <f t="shared" si="410"/>
        <v>0</v>
      </c>
    </row>
    <row r="8719" spans="6:8" x14ac:dyDescent="0.25">
      <c r="F8719">
        <f t="shared" si="408"/>
        <v>0</v>
      </c>
      <c r="G8719">
        <f t="shared" si="409"/>
        <v>0</v>
      </c>
      <c r="H8719">
        <f t="shared" si="410"/>
        <v>0</v>
      </c>
    </row>
    <row r="8720" spans="6:8" x14ac:dyDescent="0.25">
      <c r="F8720">
        <f t="shared" si="408"/>
        <v>0</v>
      </c>
      <c r="G8720">
        <f t="shared" si="409"/>
        <v>0</v>
      </c>
      <c r="H8720">
        <f t="shared" si="410"/>
        <v>0</v>
      </c>
    </row>
    <row r="8721" spans="6:8" x14ac:dyDescent="0.25">
      <c r="F8721">
        <f t="shared" si="408"/>
        <v>0</v>
      </c>
      <c r="G8721">
        <f t="shared" si="409"/>
        <v>0</v>
      </c>
      <c r="H8721">
        <f t="shared" si="410"/>
        <v>0</v>
      </c>
    </row>
    <row r="8722" spans="6:8" x14ac:dyDescent="0.25">
      <c r="F8722">
        <f t="shared" si="408"/>
        <v>0</v>
      </c>
      <c r="G8722">
        <f t="shared" si="409"/>
        <v>0</v>
      </c>
      <c r="H8722">
        <f t="shared" si="410"/>
        <v>0</v>
      </c>
    </row>
    <row r="8723" spans="6:8" x14ac:dyDescent="0.25">
      <c r="F8723">
        <f t="shared" si="408"/>
        <v>0</v>
      </c>
      <c r="G8723">
        <f t="shared" si="409"/>
        <v>0</v>
      </c>
      <c r="H8723">
        <f t="shared" si="410"/>
        <v>0</v>
      </c>
    </row>
    <row r="8724" spans="6:8" x14ac:dyDescent="0.25">
      <c r="F8724">
        <f t="shared" si="408"/>
        <v>0</v>
      </c>
      <c r="G8724">
        <f t="shared" si="409"/>
        <v>0</v>
      </c>
      <c r="H8724">
        <f t="shared" si="410"/>
        <v>0</v>
      </c>
    </row>
    <row r="8725" spans="6:8" x14ac:dyDescent="0.25">
      <c r="F8725">
        <f t="shared" si="408"/>
        <v>0</v>
      </c>
      <c r="G8725">
        <f t="shared" si="409"/>
        <v>0</v>
      </c>
      <c r="H8725">
        <f t="shared" si="410"/>
        <v>0</v>
      </c>
    </row>
    <row r="8726" spans="6:8" x14ac:dyDescent="0.25">
      <c r="F8726">
        <f t="shared" si="408"/>
        <v>0</v>
      </c>
      <c r="G8726">
        <f t="shared" si="409"/>
        <v>0</v>
      </c>
      <c r="H8726">
        <f t="shared" si="410"/>
        <v>0</v>
      </c>
    </row>
    <row r="8727" spans="6:8" x14ac:dyDescent="0.25">
      <c r="F8727">
        <f t="shared" si="408"/>
        <v>0</v>
      </c>
      <c r="G8727">
        <f t="shared" si="409"/>
        <v>0</v>
      </c>
      <c r="H8727">
        <f t="shared" si="410"/>
        <v>0</v>
      </c>
    </row>
    <row r="8728" spans="6:8" x14ac:dyDescent="0.25">
      <c r="F8728">
        <f t="shared" si="408"/>
        <v>0</v>
      </c>
      <c r="G8728">
        <f t="shared" si="409"/>
        <v>0</v>
      </c>
      <c r="H8728">
        <f t="shared" si="410"/>
        <v>0</v>
      </c>
    </row>
    <row r="8729" spans="6:8" x14ac:dyDescent="0.25">
      <c r="F8729">
        <f t="shared" si="408"/>
        <v>0</v>
      </c>
      <c r="G8729">
        <f t="shared" si="409"/>
        <v>0</v>
      </c>
      <c r="H8729">
        <f t="shared" si="410"/>
        <v>0</v>
      </c>
    </row>
    <row r="8730" spans="6:8" x14ac:dyDescent="0.25">
      <c r="F8730">
        <f t="shared" si="408"/>
        <v>0</v>
      </c>
      <c r="G8730">
        <f t="shared" si="409"/>
        <v>0</v>
      </c>
      <c r="H8730">
        <f t="shared" si="410"/>
        <v>0</v>
      </c>
    </row>
    <row r="8731" spans="6:8" x14ac:dyDescent="0.25">
      <c r="F8731">
        <f t="shared" si="408"/>
        <v>0</v>
      </c>
      <c r="G8731">
        <f t="shared" si="409"/>
        <v>0</v>
      </c>
      <c r="H8731">
        <f t="shared" si="410"/>
        <v>0</v>
      </c>
    </row>
    <row r="8732" spans="6:8" x14ac:dyDescent="0.25">
      <c r="F8732">
        <f t="shared" si="408"/>
        <v>0</v>
      </c>
      <c r="G8732">
        <f t="shared" si="409"/>
        <v>0</v>
      </c>
      <c r="H8732">
        <f t="shared" si="410"/>
        <v>0</v>
      </c>
    </row>
    <row r="8733" spans="6:8" x14ac:dyDescent="0.25">
      <c r="F8733">
        <f t="shared" si="408"/>
        <v>0</v>
      </c>
      <c r="G8733">
        <f t="shared" si="409"/>
        <v>0</v>
      </c>
      <c r="H8733">
        <f t="shared" si="410"/>
        <v>0</v>
      </c>
    </row>
    <row r="8734" spans="6:8" x14ac:dyDescent="0.25">
      <c r="F8734">
        <f t="shared" si="408"/>
        <v>0</v>
      </c>
      <c r="G8734">
        <f t="shared" si="409"/>
        <v>0</v>
      </c>
      <c r="H8734">
        <f t="shared" si="410"/>
        <v>0</v>
      </c>
    </row>
    <row r="8735" spans="6:8" x14ac:dyDescent="0.25">
      <c r="F8735">
        <f t="shared" si="408"/>
        <v>0</v>
      </c>
      <c r="G8735">
        <f t="shared" si="409"/>
        <v>0</v>
      </c>
      <c r="H8735">
        <f t="shared" si="410"/>
        <v>0</v>
      </c>
    </row>
    <row r="8736" spans="6:8" x14ac:dyDescent="0.25">
      <c r="F8736">
        <f t="shared" si="408"/>
        <v>0</v>
      </c>
      <c r="G8736">
        <f t="shared" si="409"/>
        <v>0</v>
      </c>
      <c r="H8736">
        <f t="shared" si="410"/>
        <v>0</v>
      </c>
    </row>
    <row r="8737" spans="6:8" x14ac:dyDescent="0.25">
      <c r="F8737">
        <f t="shared" si="408"/>
        <v>0</v>
      </c>
      <c r="G8737">
        <f t="shared" si="409"/>
        <v>0</v>
      </c>
      <c r="H8737">
        <f t="shared" si="410"/>
        <v>0</v>
      </c>
    </row>
    <row r="8738" spans="6:8" x14ac:dyDescent="0.25">
      <c r="F8738">
        <f t="shared" si="408"/>
        <v>0</v>
      </c>
      <c r="G8738">
        <f t="shared" si="409"/>
        <v>0</v>
      </c>
      <c r="H8738">
        <f t="shared" si="410"/>
        <v>0</v>
      </c>
    </row>
    <row r="8739" spans="6:8" x14ac:dyDescent="0.25">
      <c r="F8739">
        <f t="shared" si="408"/>
        <v>0</v>
      </c>
      <c r="G8739">
        <f t="shared" si="409"/>
        <v>0</v>
      </c>
      <c r="H8739">
        <f t="shared" si="410"/>
        <v>0</v>
      </c>
    </row>
    <row r="8740" spans="6:8" x14ac:dyDescent="0.25">
      <c r="F8740">
        <f t="shared" si="408"/>
        <v>0</v>
      </c>
      <c r="G8740">
        <f t="shared" si="409"/>
        <v>0</v>
      </c>
      <c r="H8740">
        <f t="shared" si="410"/>
        <v>0</v>
      </c>
    </row>
    <row r="8741" spans="6:8" x14ac:dyDescent="0.25">
      <c r="F8741">
        <f t="shared" si="408"/>
        <v>0</v>
      </c>
      <c r="G8741">
        <f t="shared" si="409"/>
        <v>0</v>
      </c>
      <c r="H8741">
        <f t="shared" si="410"/>
        <v>0</v>
      </c>
    </row>
    <row r="8742" spans="6:8" x14ac:dyDescent="0.25">
      <c r="F8742">
        <f t="shared" si="408"/>
        <v>0</v>
      </c>
      <c r="G8742">
        <f t="shared" si="409"/>
        <v>0</v>
      </c>
      <c r="H8742">
        <f t="shared" si="410"/>
        <v>0</v>
      </c>
    </row>
    <row r="8743" spans="6:8" x14ac:dyDescent="0.25">
      <c r="F8743">
        <f t="shared" si="408"/>
        <v>0</v>
      </c>
      <c r="G8743">
        <f t="shared" si="409"/>
        <v>0</v>
      </c>
      <c r="H8743">
        <f t="shared" si="410"/>
        <v>0</v>
      </c>
    </row>
    <row r="8744" spans="6:8" x14ac:dyDescent="0.25">
      <c r="F8744">
        <f t="shared" si="408"/>
        <v>0</v>
      </c>
      <c r="G8744">
        <f t="shared" si="409"/>
        <v>0</v>
      </c>
      <c r="H8744">
        <f t="shared" si="410"/>
        <v>0</v>
      </c>
    </row>
    <row r="8745" spans="6:8" x14ac:dyDescent="0.25">
      <c r="F8745">
        <f t="shared" si="408"/>
        <v>0</v>
      </c>
      <c r="G8745">
        <f t="shared" si="409"/>
        <v>0</v>
      </c>
      <c r="H8745">
        <f t="shared" si="410"/>
        <v>0</v>
      </c>
    </row>
    <row r="8746" spans="6:8" x14ac:dyDescent="0.25">
      <c r="F8746">
        <f t="shared" si="408"/>
        <v>0</v>
      </c>
      <c r="G8746">
        <f t="shared" si="409"/>
        <v>0</v>
      </c>
      <c r="H8746">
        <f t="shared" si="410"/>
        <v>0</v>
      </c>
    </row>
    <row r="8747" spans="6:8" x14ac:dyDescent="0.25">
      <c r="F8747">
        <f t="shared" si="408"/>
        <v>0</v>
      </c>
      <c r="G8747">
        <f t="shared" si="409"/>
        <v>0</v>
      </c>
      <c r="H8747">
        <f t="shared" si="410"/>
        <v>0</v>
      </c>
    </row>
    <row r="8748" spans="6:8" x14ac:dyDescent="0.25">
      <c r="F8748">
        <f t="shared" si="408"/>
        <v>0</v>
      </c>
      <c r="G8748">
        <f t="shared" si="409"/>
        <v>0</v>
      </c>
      <c r="H8748">
        <f t="shared" si="410"/>
        <v>0</v>
      </c>
    </row>
    <row r="8749" spans="6:8" x14ac:dyDescent="0.25">
      <c r="F8749">
        <f t="shared" si="408"/>
        <v>0</v>
      </c>
      <c r="G8749">
        <f t="shared" si="409"/>
        <v>0</v>
      </c>
      <c r="H8749">
        <f t="shared" si="410"/>
        <v>0</v>
      </c>
    </row>
    <row r="8750" spans="6:8" x14ac:dyDescent="0.25">
      <c r="F8750">
        <f t="shared" si="408"/>
        <v>0</v>
      </c>
      <c r="G8750">
        <f t="shared" si="409"/>
        <v>0</v>
      </c>
      <c r="H8750">
        <f t="shared" si="410"/>
        <v>0</v>
      </c>
    </row>
    <row r="8751" spans="6:8" x14ac:dyDescent="0.25">
      <c r="F8751">
        <f t="shared" si="408"/>
        <v>0</v>
      </c>
      <c r="G8751">
        <f t="shared" si="409"/>
        <v>0</v>
      </c>
      <c r="H8751">
        <f t="shared" si="410"/>
        <v>0</v>
      </c>
    </row>
    <row r="8752" spans="6:8" x14ac:dyDescent="0.25">
      <c r="F8752">
        <f t="shared" si="408"/>
        <v>0</v>
      </c>
      <c r="G8752">
        <f t="shared" si="409"/>
        <v>0</v>
      </c>
      <c r="H8752">
        <f t="shared" si="410"/>
        <v>0</v>
      </c>
    </row>
    <row r="8753" spans="6:8" x14ac:dyDescent="0.25">
      <c r="F8753">
        <f t="shared" si="408"/>
        <v>0</v>
      </c>
      <c r="G8753">
        <f t="shared" si="409"/>
        <v>0</v>
      </c>
      <c r="H8753">
        <f t="shared" si="410"/>
        <v>0</v>
      </c>
    </row>
    <row r="8754" spans="6:8" x14ac:dyDescent="0.25">
      <c r="F8754">
        <f t="shared" si="408"/>
        <v>0</v>
      </c>
      <c r="G8754">
        <f t="shared" si="409"/>
        <v>0</v>
      </c>
      <c r="H8754">
        <f t="shared" si="410"/>
        <v>0</v>
      </c>
    </row>
    <row r="8755" spans="6:8" x14ac:dyDescent="0.25">
      <c r="F8755">
        <f t="shared" si="408"/>
        <v>0</v>
      </c>
      <c r="G8755">
        <f t="shared" si="409"/>
        <v>0</v>
      </c>
      <c r="H8755">
        <f t="shared" si="410"/>
        <v>0</v>
      </c>
    </row>
    <row r="8756" spans="6:8" x14ac:dyDescent="0.25">
      <c r="F8756">
        <f t="shared" si="408"/>
        <v>0</v>
      </c>
      <c r="G8756">
        <f t="shared" si="409"/>
        <v>0</v>
      </c>
      <c r="H8756">
        <f t="shared" si="410"/>
        <v>0</v>
      </c>
    </row>
    <row r="8757" spans="6:8" x14ac:dyDescent="0.25">
      <c r="F8757">
        <f t="shared" si="408"/>
        <v>0</v>
      </c>
      <c r="G8757">
        <f t="shared" si="409"/>
        <v>0</v>
      </c>
      <c r="H8757">
        <f t="shared" si="410"/>
        <v>0</v>
      </c>
    </row>
    <row r="8758" spans="6:8" x14ac:dyDescent="0.25">
      <c r="F8758">
        <f t="shared" si="408"/>
        <v>0</v>
      </c>
      <c r="G8758">
        <f t="shared" si="409"/>
        <v>0</v>
      </c>
      <c r="H8758">
        <f t="shared" si="410"/>
        <v>0</v>
      </c>
    </row>
    <row r="8759" spans="6:8" x14ac:dyDescent="0.25">
      <c r="F8759">
        <f t="shared" si="408"/>
        <v>0</v>
      </c>
      <c r="G8759">
        <f t="shared" si="409"/>
        <v>0</v>
      </c>
      <c r="H8759">
        <f t="shared" si="410"/>
        <v>0</v>
      </c>
    </row>
    <row r="8760" spans="6:8" x14ac:dyDescent="0.25">
      <c r="F8760">
        <f t="shared" si="408"/>
        <v>0</v>
      </c>
      <c r="G8760">
        <f t="shared" si="409"/>
        <v>0</v>
      </c>
      <c r="H8760">
        <f t="shared" si="410"/>
        <v>0</v>
      </c>
    </row>
    <row r="8761" spans="6:8" x14ac:dyDescent="0.25">
      <c r="F8761">
        <f t="shared" si="408"/>
        <v>0</v>
      </c>
      <c r="G8761">
        <f t="shared" si="409"/>
        <v>0</v>
      </c>
      <c r="H8761">
        <f t="shared" si="410"/>
        <v>0</v>
      </c>
    </row>
    <row r="8762" spans="6:8" x14ac:dyDescent="0.25">
      <c r="F8762">
        <f t="shared" si="408"/>
        <v>0</v>
      </c>
      <c r="G8762">
        <f t="shared" si="409"/>
        <v>0</v>
      </c>
      <c r="H8762">
        <f t="shared" si="410"/>
        <v>0</v>
      </c>
    </row>
    <row r="8763" spans="6:8" x14ac:dyDescent="0.25">
      <c r="F8763">
        <f t="shared" si="408"/>
        <v>0</v>
      </c>
      <c r="G8763">
        <f t="shared" si="409"/>
        <v>0</v>
      </c>
      <c r="H8763">
        <f t="shared" si="410"/>
        <v>0</v>
      </c>
    </row>
    <row r="8764" spans="6:8" x14ac:dyDescent="0.25">
      <c r="F8764">
        <f t="shared" si="408"/>
        <v>0</v>
      </c>
      <c r="G8764">
        <f t="shared" si="409"/>
        <v>0</v>
      </c>
      <c r="H8764">
        <f t="shared" si="410"/>
        <v>0</v>
      </c>
    </row>
    <row r="8765" spans="6:8" x14ac:dyDescent="0.25">
      <c r="F8765">
        <f t="shared" si="408"/>
        <v>0</v>
      </c>
      <c r="G8765">
        <f t="shared" si="409"/>
        <v>0</v>
      </c>
      <c r="H8765">
        <f t="shared" si="410"/>
        <v>0</v>
      </c>
    </row>
    <row r="8766" spans="6:8" x14ac:dyDescent="0.25">
      <c r="F8766">
        <f t="shared" si="408"/>
        <v>0</v>
      </c>
      <c r="G8766">
        <f t="shared" si="409"/>
        <v>0</v>
      </c>
      <c r="H8766">
        <f t="shared" si="410"/>
        <v>0</v>
      </c>
    </row>
    <row r="8767" spans="6:8" x14ac:dyDescent="0.25">
      <c r="F8767">
        <f t="shared" si="408"/>
        <v>0</v>
      </c>
      <c r="G8767">
        <f t="shared" si="409"/>
        <v>0</v>
      </c>
      <c r="H8767">
        <f t="shared" si="410"/>
        <v>0</v>
      </c>
    </row>
    <row r="8768" spans="6:8" x14ac:dyDescent="0.25">
      <c r="F8768">
        <f t="shared" si="408"/>
        <v>0</v>
      </c>
      <c r="G8768">
        <f t="shared" si="409"/>
        <v>0</v>
      </c>
      <c r="H8768">
        <f t="shared" si="410"/>
        <v>0</v>
      </c>
    </row>
    <row r="8769" spans="6:8" x14ac:dyDescent="0.25">
      <c r="F8769">
        <f t="shared" si="408"/>
        <v>0</v>
      </c>
      <c r="G8769">
        <f t="shared" si="409"/>
        <v>0</v>
      </c>
      <c r="H8769">
        <f t="shared" si="410"/>
        <v>0</v>
      </c>
    </row>
    <row r="8770" spans="6:8" x14ac:dyDescent="0.25">
      <c r="F8770">
        <f t="shared" si="408"/>
        <v>0</v>
      </c>
      <c r="G8770">
        <f t="shared" si="409"/>
        <v>0</v>
      </c>
      <c r="H8770">
        <f t="shared" si="410"/>
        <v>0</v>
      </c>
    </row>
    <row r="8771" spans="6:8" x14ac:dyDescent="0.25">
      <c r="F8771">
        <f t="shared" si="408"/>
        <v>0</v>
      </c>
      <c r="G8771">
        <f t="shared" si="409"/>
        <v>0</v>
      </c>
      <c r="H8771">
        <f t="shared" si="410"/>
        <v>0</v>
      </c>
    </row>
    <row r="8772" spans="6:8" x14ac:dyDescent="0.25">
      <c r="F8772">
        <f t="shared" si="408"/>
        <v>0</v>
      </c>
      <c r="G8772">
        <f t="shared" si="409"/>
        <v>0</v>
      </c>
      <c r="H8772">
        <f t="shared" si="410"/>
        <v>0</v>
      </c>
    </row>
    <row r="8773" spans="6:8" x14ac:dyDescent="0.25">
      <c r="F8773">
        <f t="shared" si="408"/>
        <v>0</v>
      </c>
      <c r="G8773">
        <f t="shared" si="409"/>
        <v>0</v>
      </c>
      <c r="H8773">
        <f t="shared" si="410"/>
        <v>0</v>
      </c>
    </row>
    <row r="8774" spans="6:8" x14ac:dyDescent="0.25">
      <c r="F8774">
        <f t="shared" ref="F8774:F8837" si="411">IF(OR(OR(D8774=0,D8774=""),OR(E8774=0,E8774="")),ROUND(C8774,1),1.5)</f>
        <v>0</v>
      </c>
      <c r="G8774">
        <f t="shared" ref="G8774:G8837" si="412">ROUND(C8774,1)*D8774</f>
        <v>0</v>
      </c>
      <c r="H8774">
        <f t="shared" ref="H8774:H8837" si="413">E8774*F8774</f>
        <v>0</v>
      </c>
    </row>
    <row r="8775" spans="6:8" x14ac:dyDescent="0.25">
      <c r="F8775">
        <f t="shared" si="411"/>
        <v>0</v>
      </c>
      <c r="G8775">
        <f t="shared" si="412"/>
        <v>0</v>
      </c>
      <c r="H8775">
        <f t="shared" si="413"/>
        <v>0</v>
      </c>
    </row>
    <row r="8776" spans="6:8" x14ac:dyDescent="0.25">
      <c r="F8776">
        <f t="shared" si="411"/>
        <v>0</v>
      </c>
      <c r="G8776">
        <f t="shared" si="412"/>
        <v>0</v>
      </c>
      <c r="H8776">
        <f t="shared" si="413"/>
        <v>0</v>
      </c>
    </row>
    <row r="8777" spans="6:8" x14ac:dyDescent="0.25">
      <c r="F8777">
        <f t="shared" si="411"/>
        <v>0</v>
      </c>
      <c r="G8777">
        <f t="shared" si="412"/>
        <v>0</v>
      </c>
      <c r="H8777">
        <f t="shared" si="413"/>
        <v>0</v>
      </c>
    </row>
    <row r="8778" spans="6:8" x14ac:dyDescent="0.25">
      <c r="F8778">
        <f t="shared" si="411"/>
        <v>0</v>
      </c>
      <c r="G8778">
        <f t="shared" si="412"/>
        <v>0</v>
      </c>
      <c r="H8778">
        <f t="shared" si="413"/>
        <v>0</v>
      </c>
    </row>
    <row r="8779" spans="6:8" x14ac:dyDescent="0.25">
      <c r="F8779">
        <f t="shared" si="411"/>
        <v>0</v>
      </c>
      <c r="G8779">
        <f t="shared" si="412"/>
        <v>0</v>
      </c>
      <c r="H8779">
        <f t="shared" si="413"/>
        <v>0</v>
      </c>
    </row>
    <row r="8780" spans="6:8" x14ac:dyDescent="0.25">
      <c r="F8780">
        <f t="shared" si="411"/>
        <v>0</v>
      </c>
      <c r="G8780">
        <f t="shared" si="412"/>
        <v>0</v>
      </c>
      <c r="H8780">
        <f t="shared" si="413"/>
        <v>0</v>
      </c>
    </row>
    <row r="8781" spans="6:8" x14ac:dyDescent="0.25">
      <c r="F8781">
        <f t="shared" si="411"/>
        <v>0</v>
      </c>
      <c r="G8781">
        <f t="shared" si="412"/>
        <v>0</v>
      </c>
      <c r="H8781">
        <f t="shared" si="413"/>
        <v>0</v>
      </c>
    </row>
    <row r="8782" spans="6:8" x14ac:dyDescent="0.25">
      <c r="F8782">
        <f t="shared" si="411"/>
        <v>0</v>
      </c>
      <c r="G8782">
        <f t="shared" si="412"/>
        <v>0</v>
      </c>
      <c r="H8782">
        <f t="shared" si="413"/>
        <v>0</v>
      </c>
    </row>
    <row r="8783" spans="6:8" x14ac:dyDescent="0.25">
      <c r="F8783">
        <f t="shared" si="411"/>
        <v>0</v>
      </c>
      <c r="G8783">
        <f t="shared" si="412"/>
        <v>0</v>
      </c>
      <c r="H8783">
        <f t="shared" si="413"/>
        <v>0</v>
      </c>
    </row>
    <row r="8784" spans="6:8" x14ac:dyDescent="0.25">
      <c r="F8784">
        <f t="shared" si="411"/>
        <v>0</v>
      </c>
      <c r="G8784">
        <f t="shared" si="412"/>
        <v>0</v>
      </c>
      <c r="H8784">
        <f t="shared" si="413"/>
        <v>0</v>
      </c>
    </row>
    <row r="8785" spans="6:8" x14ac:dyDescent="0.25">
      <c r="F8785">
        <f t="shared" si="411"/>
        <v>0</v>
      </c>
      <c r="G8785">
        <f t="shared" si="412"/>
        <v>0</v>
      </c>
      <c r="H8785">
        <f t="shared" si="413"/>
        <v>0</v>
      </c>
    </row>
    <row r="8786" spans="6:8" x14ac:dyDescent="0.25">
      <c r="F8786">
        <f t="shared" si="411"/>
        <v>0</v>
      </c>
      <c r="G8786">
        <f t="shared" si="412"/>
        <v>0</v>
      </c>
      <c r="H8786">
        <f t="shared" si="413"/>
        <v>0</v>
      </c>
    </row>
    <row r="8787" spans="6:8" x14ac:dyDescent="0.25">
      <c r="F8787">
        <f t="shared" si="411"/>
        <v>0</v>
      </c>
      <c r="G8787">
        <f t="shared" si="412"/>
        <v>0</v>
      </c>
      <c r="H8787">
        <f t="shared" si="413"/>
        <v>0</v>
      </c>
    </row>
    <row r="8788" spans="6:8" x14ac:dyDescent="0.25">
      <c r="F8788">
        <f t="shared" si="411"/>
        <v>0</v>
      </c>
      <c r="G8788">
        <f t="shared" si="412"/>
        <v>0</v>
      </c>
      <c r="H8788">
        <f t="shared" si="413"/>
        <v>0</v>
      </c>
    </row>
    <row r="8789" spans="6:8" x14ac:dyDescent="0.25">
      <c r="F8789">
        <f t="shared" si="411"/>
        <v>0</v>
      </c>
      <c r="G8789">
        <f t="shared" si="412"/>
        <v>0</v>
      </c>
      <c r="H8789">
        <f t="shared" si="413"/>
        <v>0</v>
      </c>
    </row>
    <row r="8790" spans="6:8" x14ac:dyDescent="0.25">
      <c r="F8790">
        <f t="shared" si="411"/>
        <v>0</v>
      </c>
      <c r="G8790">
        <f t="shared" si="412"/>
        <v>0</v>
      </c>
      <c r="H8790">
        <f t="shared" si="413"/>
        <v>0</v>
      </c>
    </row>
    <row r="8791" spans="6:8" x14ac:dyDescent="0.25">
      <c r="F8791">
        <f t="shared" si="411"/>
        <v>0</v>
      </c>
      <c r="G8791">
        <f t="shared" si="412"/>
        <v>0</v>
      </c>
      <c r="H8791">
        <f t="shared" si="413"/>
        <v>0</v>
      </c>
    </row>
    <row r="8792" spans="6:8" x14ac:dyDescent="0.25">
      <c r="F8792">
        <f t="shared" si="411"/>
        <v>0</v>
      </c>
      <c r="G8792">
        <f t="shared" si="412"/>
        <v>0</v>
      </c>
      <c r="H8792">
        <f t="shared" si="413"/>
        <v>0</v>
      </c>
    </row>
    <row r="8793" spans="6:8" x14ac:dyDescent="0.25">
      <c r="F8793">
        <f t="shared" si="411"/>
        <v>0</v>
      </c>
      <c r="G8793">
        <f t="shared" si="412"/>
        <v>0</v>
      </c>
      <c r="H8793">
        <f t="shared" si="413"/>
        <v>0</v>
      </c>
    </row>
    <row r="8794" spans="6:8" x14ac:dyDescent="0.25">
      <c r="F8794">
        <f t="shared" si="411"/>
        <v>0</v>
      </c>
      <c r="G8794">
        <f t="shared" si="412"/>
        <v>0</v>
      </c>
      <c r="H8794">
        <f t="shared" si="413"/>
        <v>0</v>
      </c>
    </row>
    <row r="8795" spans="6:8" x14ac:dyDescent="0.25">
      <c r="F8795">
        <f t="shared" si="411"/>
        <v>0</v>
      </c>
      <c r="G8795">
        <f t="shared" si="412"/>
        <v>0</v>
      </c>
      <c r="H8795">
        <f t="shared" si="413"/>
        <v>0</v>
      </c>
    </row>
    <row r="8796" spans="6:8" x14ac:dyDescent="0.25">
      <c r="F8796">
        <f t="shared" si="411"/>
        <v>0</v>
      </c>
      <c r="G8796">
        <f t="shared" si="412"/>
        <v>0</v>
      </c>
      <c r="H8796">
        <f t="shared" si="413"/>
        <v>0</v>
      </c>
    </row>
    <row r="8797" spans="6:8" x14ac:dyDescent="0.25">
      <c r="F8797">
        <f t="shared" si="411"/>
        <v>0</v>
      </c>
      <c r="G8797">
        <f t="shared" si="412"/>
        <v>0</v>
      </c>
      <c r="H8797">
        <f t="shared" si="413"/>
        <v>0</v>
      </c>
    </row>
    <row r="8798" spans="6:8" x14ac:dyDescent="0.25">
      <c r="F8798">
        <f t="shared" si="411"/>
        <v>0</v>
      </c>
      <c r="G8798">
        <f t="shared" si="412"/>
        <v>0</v>
      </c>
      <c r="H8798">
        <f t="shared" si="413"/>
        <v>0</v>
      </c>
    </row>
    <row r="8799" spans="6:8" x14ac:dyDescent="0.25">
      <c r="F8799">
        <f t="shared" si="411"/>
        <v>0</v>
      </c>
      <c r="G8799">
        <f t="shared" si="412"/>
        <v>0</v>
      </c>
      <c r="H8799">
        <f t="shared" si="413"/>
        <v>0</v>
      </c>
    </row>
    <row r="8800" spans="6:8" x14ac:dyDescent="0.25">
      <c r="F8800">
        <f t="shared" si="411"/>
        <v>0</v>
      </c>
      <c r="G8800">
        <f t="shared" si="412"/>
        <v>0</v>
      </c>
      <c r="H8800">
        <f t="shared" si="413"/>
        <v>0</v>
      </c>
    </row>
    <row r="8801" spans="6:8" x14ac:dyDescent="0.25">
      <c r="F8801">
        <f t="shared" si="411"/>
        <v>0</v>
      </c>
      <c r="G8801">
        <f t="shared" si="412"/>
        <v>0</v>
      </c>
      <c r="H8801">
        <f t="shared" si="413"/>
        <v>0</v>
      </c>
    </row>
    <row r="8802" spans="6:8" x14ac:dyDescent="0.25">
      <c r="F8802">
        <f t="shared" si="411"/>
        <v>0</v>
      </c>
      <c r="G8802">
        <f t="shared" si="412"/>
        <v>0</v>
      </c>
      <c r="H8802">
        <f t="shared" si="413"/>
        <v>0</v>
      </c>
    </row>
    <row r="8803" spans="6:8" x14ac:dyDescent="0.25">
      <c r="F8803">
        <f t="shared" si="411"/>
        <v>0</v>
      </c>
      <c r="G8803">
        <f t="shared" si="412"/>
        <v>0</v>
      </c>
      <c r="H8803">
        <f t="shared" si="413"/>
        <v>0</v>
      </c>
    </row>
    <row r="8804" spans="6:8" x14ac:dyDescent="0.25">
      <c r="F8804">
        <f t="shared" si="411"/>
        <v>0</v>
      </c>
      <c r="G8804">
        <f t="shared" si="412"/>
        <v>0</v>
      </c>
      <c r="H8804">
        <f t="shared" si="413"/>
        <v>0</v>
      </c>
    </row>
    <row r="8805" spans="6:8" x14ac:dyDescent="0.25">
      <c r="F8805">
        <f t="shared" si="411"/>
        <v>0</v>
      </c>
      <c r="G8805">
        <f t="shared" si="412"/>
        <v>0</v>
      </c>
      <c r="H8805">
        <f t="shared" si="413"/>
        <v>0</v>
      </c>
    </row>
    <row r="8806" spans="6:8" x14ac:dyDescent="0.25">
      <c r="F8806">
        <f t="shared" si="411"/>
        <v>0</v>
      </c>
      <c r="G8806">
        <f t="shared" si="412"/>
        <v>0</v>
      </c>
      <c r="H8806">
        <f t="shared" si="413"/>
        <v>0</v>
      </c>
    </row>
    <row r="8807" spans="6:8" x14ac:dyDescent="0.25">
      <c r="F8807">
        <f t="shared" si="411"/>
        <v>0</v>
      </c>
      <c r="G8807">
        <f t="shared" si="412"/>
        <v>0</v>
      </c>
      <c r="H8807">
        <f t="shared" si="413"/>
        <v>0</v>
      </c>
    </row>
    <row r="8808" spans="6:8" x14ac:dyDescent="0.25">
      <c r="F8808">
        <f t="shared" si="411"/>
        <v>0</v>
      </c>
      <c r="G8808">
        <f t="shared" si="412"/>
        <v>0</v>
      </c>
      <c r="H8808">
        <f t="shared" si="413"/>
        <v>0</v>
      </c>
    </row>
    <row r="8809" spans="6:8" x14ac:dyDescent="0.25">
      <c r="F8809">
        <f t="shared" si="411"/>
        <v>0</v>
      </c>
      <c r="G8809">
        <f t="shared" si="412"/>
        <v>0</v>
      </c>
      <c r="H8809">
        <f t="shared" si="413"/>
        <v>0</v>
      </c>
    </row>
    <row r="8810" spans="6:8" x14ac:dyDescent="0.25">
      <c r="F8810">
        <f t="shared" si="411"/>
        <v>0</v>
      </c>
      <c r="G8810">
        <f t="shared" si="412"/>
        <v>0</v>
      </c>
      <c r="H8810">
        <f t="shared" si="413"/>
        <v>0</v>
      </c>
    </row>
    <row r="8811" spans="6:8" x14ac:dyDescent="0.25">
      <c r="F8811">
        <f t="shared" si="411"/>
        <v>0</v>
      </c>
      <c r="G8811">
        <f t="shared" si="412"/>
        <v>0</v>
      </c>
      <c r="H8811">
        <f t="shared" si="413"/>
        <v>0</v>
      </c>
    </row>
    <row r="8812" spans="6:8" x14ac:dyDescent="0.25">
      <c r="F8812">
        <f t="shared" si="411"/>
        <v>0</v>
      </c>
      <c r="G8812">
        <f t="shared" si="412"/>
        <v>0</v>
      </c>
      <c r="H8812">
        <f t="shared" si="413"/>
        <v>0</v>
      </c>
    </row>
    <row r="8813" spans="6:8" x14ac:dyDescent="0.25">
      <c r="F8813">
        <f t="shared" si="411"/>
        <v>0</v>
      </c>
      <c r="G8813">
        <f t="shared" si="412"/>
        <v>0</v>
      </c>
      <c r="H8813">
        <f t="shared" si="413"/>
        <v>0</v>
      </c>
    </row>
    <row r="8814" spans="6:8" x14ac:dyDescent="0.25">
      <c r="F8814">
        <f t="shared" si="411"/>
        <v>0</v>
      </c>
      <c r="G8814">
        <f t="shared" si="412"/>
        <v>0</v>
      </c>
      <c r="H8814">
        <f t="shared" si="413"/>
        <v>0</v>
      </c>
    </row>
    <row r="8815" spans="6:8" x14ac:dyDescent="0.25">
      <c r="F8815">
        <f t="shared" si="411"/>
        <v>0</v>
      </c>
      <c r="G8815">
        <f t="shared" si="412"/>
        <v>0</v>
      </c>
      <c r="H8815">
        <f t="shared" si="413"/>
        <v>0</v>
      </c>
    </row>
    <row r="8816" spans="6:8" x14ac:dyDescent="0.25">
      <c r="F8816">
        <f t="shared" si="411"/>
        <v>0</v>
      </c>
      <c r="G8816">
        <f t="shared" si="412"/>
        <v>0</v>
      </c>
      <c r="H8816">
        <f t="shared" si="413"/>
        <v>0</v>
      </c>
    </row>
    <row r="8817" spans="6:8" x14ac:dyDescent="0.25">
      <c r="F8817">
        <f t="shared" si="411"/>
        <v>0</v>
      </c>
      <c r="G8817">
        <f t="shared" si="412"/>
        <v>0</v>
      </c>
      <c r="H8817">
        <f t="shared" si="413"/>
        <v>0</v>
      </c>
    </row>
    <row r="8818" spans="6:8" x14ac:dyDescent="0.25">
      <c r="F8818">
        <f t="shared" si="411"/>
        <v>0</v>
      </c>
      <c r="G8818">
        <f t="shared" si="412"/>
        <v>0</v>
      </c>
      <c r="H8818">
        <f t="shared" si="413"/>
        <v>0</v>
      </c>
    </row>
    <row r="8819" spans="6:8" x14ac:dyDescent="0.25">
      <c r="F8819">
        <f t="shared" si="411"/>
        <v>0</v>
      </c>
      <c r="G8819">
        <f t="shared" si="412"/>
        <v>0</v>
      </c>
      <c r="H8819">
        <f t="shared" si="413"/>
        <v>0</v>
      </c>
    </row>
    <row r="8820" spans="6:8" x14ac:dyDescent="0.25">
      <c r="F8820">
        <f t="shared" si="411"/>
        <v>0</v>
      </c>
      <c r="G8820">
        <f t="shared" si="412"/>
        <v>0</v>
      </c>
      <c r="H8820">
        <f t="shared" si="413"/>
        <v>0</v>
      </c>
    </row>
    <row r="8821" spans="6:8" x14ac:dyDescent="0.25">
      <c r="F8821">
        <f t="shared" si="411"/>
        <v>0</v>
      </c>
      <c r="G8821">
        <f t="shared" si="412"/>
        <v>0</v>
      </c>
      <c r="H8821">
        <f t="shared" si="413"/>
        <v>0</v>
      </c>
    </row>
    <row r="8822" spans="6:8" x14ac:dyDescent="0.25">
      <c r="F8822">
        <f t="shared" si="411"/>
        <v>0</v>
      </c>
      <c r="G8822">
        <f t="shared" si="412"/>
        <v>0</v>
      </c>
      <c r="H8822">
        <f t="shared" si="413"/>
        <v>0</v>
      </c>
    </row>
    <row r="8823" spans="6:8" x14ac:dyDescent="0.25">
      <c r="F8823">
        <f t="shared" si="411"/>
        <v>0</v>
      </c>
      <c r="G8823">
        <f t="shared" si="412"/>
        <v>0</v>
      </c>
      <c r="H8823">
        <f t="shared" si="413"/>
        <v>0</v>
      </c>
    </row>
    <row r="8824" spans="6:8" x14ac:dyDescent="0.25">
      <c r="F8824">
        <f t="shared" si="411"/>
        <v>0</v>
      </c>
      <c r="G8824">
        <f t="shared" si="412"/>
        <v>0</v>
      </c>
      <c r="H8824">
        <f t="shared" si="413"/>
        <v>0</v>
      </c>
    </row>
    <row r="8825" spans="6:8" x14ac:dyDescent="0.25">
      <c r="F8825">
        <f t="shared" si="411"/>
        <v>0</v>
      </c>
      <c r="G8825">
        <f t="shared" si="412"/>
        <v>0</v>
      </c>
      <c r="H8825">
        <f t="shared" si="413"/>
        <v>0</v>
      </c>
    </row>
    <row r="8826" spans="6:8" x14ac:dyDescent="0.25">
      <c r="F8826">
        <f t="shared" si="411"/>
        <v>0</v>
      </c>
      <c r="G8826">
        <f t="shared" si="412"/>
        <v>0</v>
      </c>
      <c r="H8826">
        <f t="shared" si="413"/>
        <v>0</v>
      </c>
    </row>
    <row r="8827" spans="6:8" x14ac:dyDescent="0.25">
      <c r="F8827">
        <f t="shared" si="411"/>
        <v>0</v>
      </c>
      <c r="G8827">
        <f t="shared" si="412"/>
        <v>0</v>
      </c>
      <c r="H8827">
        <f t="shared" si="413"/>
        <v>0</v>
      </c>
    </row>
    <row r="8828" spans="6:8" x14ac:dyDescent="0.25">
      <c r="F8828">
        <f t="shared" si="411"/>
        <v>0</v>
      </c>
      <c r="G8828">
        <f t="shared" si="412"/>
        <v>0</v>
      </c>
      <c r="H8828">
        <f t="shared" si="413"/>
        <v>0</v>
      </c>
    </row>
    <row r="8829" spans="6:8" x14ac:dyDescent="0.25">
      <c r="F8829">
        <f t="shared" si="411"/>
        <v>0</v>
      </c>
      <c r="G8829">
        <f t="shared" si="412"/>
        <v>0</v>
      </c>
      <c r="H8829">
        <f t="shared" si="413"/>
        <v>0</v>
      </c>
    </row>
    <row r="8830" spans="6:8" x14ac:dyDescent="0.25">
      <c r="F8830">
        <f t="shared" si="411"/>
        <v>0</v>
      </c>
      <c r="G8830">
        <f t="shared" si="412"/>
        <v>0</v>
      </c>
      <c r="H8830">
        <f t="shared" si="413"/>
        <v>0</v>
      </c>
    </row>
    <row r="8831" spans="6:8" x14ac:dyDescent="0.25">
      <c r="F8831">
        <f t="shared" si="411"/>
        <v>0</v>
      </c>
      <c r="G8831">
        <f t="shared" si="412"/>
        <v>0</v>
      </c>
      <c r="H8831">
        <f t="shared" si="413"/>
        <v>0</v>
      </c>
    </row>
    <row r="8832" spans="6:8" x14ac:dyDescent="0.25">
      <c r="F8832">
        <f t="shared" si="411"/>
        <v>0</v>
      </c>
      <c r="G8832">
        <f t="shared" si="412"/>
        <v>0</v>
      </c>
      <c r="H8832">
        <f t="shared" si="413"/>
        <v>0</v>
      </c>
    </row>
    <row r="8833" spans="6:8" x14ac:dyDescent="0.25">
      <c r="F8833">
        <f t="shared" si="411"/>
        <v>0</v>
      </c>
      <c r="G8833">
        <f t="shared" si="412"/>
        <v>0</v>
      </c>
      <c r="H8833">
        <f t="shared" si="413"/>
        <v>0</v>
      </c>
    </row>
    <row r="8834" spans="6:8" x14ac:dyDescent="0.25">
      <c r="F8834">
        <f t="shared" si="411"/>
        <v>0</v>
      </c>
      <c r="G8834">
        <f t="shared" si="412"/>
        <v>0</v>
      </c>
      <c r="H8834">
        <f t="shared" si="413"/>
        <v>0</v>
      </c>
    </row>
    <row r="8835" spans="6:8" x14ac:dyDescent="0.25">
      <c r="F8835">
        <f t="shared" si="411"/>
        <v>0</v>
      </c>
      <c r="G8835">
        <f t="shared" si="412"/>
        <v>0</v>
      </c>
      <c r="H8835">
        <f t="shared" si="413"/>
        <v>0</v>
      </c>
    </row>
    <row r="8836" spans="6:8" x14ac:dyDescent="0.25">
      <c r="F8836">
        <f t="shared" si="411"/>
        <v>0</v>
      </c>
      <c r="G8836">
        <f t="shared" si="412"/>
        <v>0</v>
      </c>
      <c r="H8836">
        <f t="shared" si="413"/>
        <v>0</v>
      </c>
    </row>
    <row r="8837" spans="6:8" x14ac:dyDescent="0.25">
      <c r="F8837">
        <f t="shared" si="411"/>
        <v>0</v>
      </c>
      <c r="G8837">
        <f t="shared" si="412"/>
        <v>0</v>
      </c>
      <c r="H8837">
        <f t="shared" si="413"/>
        <v>0</v>
      </c>
    </row>
    <row r="8838" spans="6:8" x14ac:dyDescent="0.25">
      <c r="F8838">
        <f t="shared" ref="F8838:F8901" si="414">IF(OR(OR(D8838=0,D8838=""),OR(E8838=0,E8838="")),ROUND(C8838,1),1.5)</f>
        <v>0</v>
      </c>
      <c r="G8838">
        <f t="shared" ref="G8838:G8901" si="415">ROUND(C8838,1)*D8838</f>
        <v>0</v>
      </c>
      <c r="H8838">
        <f t="shared" ref="H8838:H8901" si="416">E8838*F8838</f>
        <v>0</v>
      </c>
    </row>
    <row r="8839" spans="6:8" x14ac:dyDescent="0.25">
      <c r="F8839">
        <f t="shared" si="414"/>
        <v>0</v>
      </c>
      <c r="G8839">
        <f t="shared" si="415"/>
        <v>0</v>
      </c>
      <c r="H8839">
        <f t="shared" si="416"/>
        <v>0</v>
      </c>
    </row>
    <row r="8840" spans="6:8" x14ac:dyDescent="0.25">
      <c r="F8840">
        <f t="shared" si="414"/>
        <v>0</v>
      </c>
      <c r="G8840">
        <f t="shared" si="415"/>
        <v>0</v>
      </c>
      <c r="H8840">
        <f t="shared" si="416"/>
        <v>0</v>
      </c>
    </row>
    <row r="8841" spans="6:8" x14ac:dyDescent="0.25">
      <c r="F8841">
        <f t="shared" si="414"/>
        <v>0</v>
      </c>
      <c r="G8841">
        <f t="shared" si="415"/>
        <v>0</v>
      </c>
      <c r="H8841">
        <f t="shared" si="416"/>
        <v>0</v>
      </c>
    </row>
    <row r="8842" spans="6:8" x14ac:dyDescent="0.25">
      <c r="F8842">
        <f t="shared" si="414"/>
        <v>0</v>
      </c>
      <c r="G8842">
        <f t="shared" si="415"/>
        <v>0</v>
      </c>
      <c r="H8842">
        <f t="shared" si="416"/>
        <v>0</v>
      </c>
    </row>
    <row r="8843" spans="6:8" x14ac:dyDescent="0.25">
      <c r="F8843">
        <f t="shared" si="414"/>
        <v>0</v>
      </c>
      <c r="G8843">
        <f t="shared" si="415"/>
        <v>0</v>
      </c>
      <c r="H8843">
        <f t="shared" si="416"/>
        <v>0</v>
      </c>
    </row>
    <row r="8844" spans="6:8" x14ac:dyDescent="0.25">
      <c r="F8844">
        <f t="shared" si="414"/>
        <v>0</v>
      </c>
      <c r="G8844">
        <f t="shared" si="415"/>
        <v>0</v>
      </c>
      <c r="H8844">
        <f t="shared" si="416"/>
        <v>0</v>
      </c>
    </row>
    <row r="8845" spans="6:8" x14ac:dyDescent="0.25">
      <c r="F8845">
        <f t="shared" si="414"/>
        <v>0</v>
      </c>
      <c r="G8845">
        <f t="shared" si="415"/>
        <v>0</v>
      </c>
      <c r="H8845">
        <f t="shared" si="416"/>
        <v>0</v>
      </c>
    </row>
    <row r="8846" spans="6:8" x14ac:dyDescent="0.25">
      <c r="F8846">
        <f t="shared" si="414"/>
        <v>0</v>
      </c>
      <c r="G8846">
        <f t="shared" si="415"/>
        <v>0</v>
      </c>
      <c r="H8846">
        <f t="shared" si="416"/>
        <v>0</v>
      </c>
    </row>
    <row r="8847" spans="6:8" x14ac:dyDescent="0.25">
      <c r="F8847">
        <f t="shared" si="414"/>
        <v>0</v>
      </c>
      <c r="G8847">
        <f t="shared" si="415"/>
        <v>0</v>
      </c>
      <c r="H8847">
        <f t="shared" si="416"/>
        <v>0</v>
      </c>
    </row>
    <row r="8848" spans="6:8" x14ac:dyDescent="0.25">
      <c r="F8848">
        <f t="shared" si="414"/>
        <v>0</v>
      </c>
      <c r="G8848">
        <f t="shared" si="415"/>
        <v>0</v>
      </c>
      <c r="H8848">
        <f t="shared" si="416"/>
        <v>0</v>
      </c>
    </row>
    <row r="8849" spans="6:8" x14ac:dyDescent="0.25">
      <c r="F8849">
        <f t="shared" si="414"/>
        <v>0</v>
      </c>
      <c r="G8849">
        <f t="shared" si="415"/>
        <v>0</v>
      </c>
      <c r="H8849">
        <f t="shared" si="416"/>
        <v>0</v>
      </c>
    </row>
    <row r="8850" spans="6:8" x14ac:dyDescent="0.25">
      <c r="F8850">
        <f t="shared" si="414"/>
        <v>0</v>
      </c>
      <c r="G8850">
        <f t="shared" si="415"/>
        <v>0</v>
      </c>
      <c r="H8850">
        <f t="shared" si="416"/>
        <v>0</v>
      </c>
    </row>
    <row r="8851" spans="6:8" x14ac:dyDescent="0.25">
      <c r="F8851">
        <f t="shared" si="414"/>
        <v>0</v>
      </c>
      <c r="G8851">
        <f t="shared" si="415"/>
        <v>0</v>
      </c>
      <c r="H8851">
        <f t="shared" si="416"/>
        <v>0</v>
      </c>
    </row>
    <row r="8852" spans="6:8" x14ac:dyDescent="0.25">
      <c r="F8852">
        <f t="shared" si="414"/>
        <v>0</v>
      </c>
      <c r="G8852">
        <f t="shared" si="415"/>
        <v>0</v>
      </c>
      <c r="H8852">
        <f t="shared" si="416"/>
        <v>0</v>
      </c>
    </row>
    <row r="8853" spans="6:8" x14ac:dyDescent="0.25">
      <c r="F8853">
        <f t="shared" si="414"/>
        <v>0</v>
      </c>
      <c r="G8853">
        <f t="shared" si="415"/>
        <v>0</v>
      </c>
      <c r="H8853">
        <f t="shared" si="416"/>
        <v>0</v>
      </c>
    </row>
    <row r="8854" spans="6:8" x14ac:dyDescent="0.25">
      <c r="F8854">
        <f t="shared" si="414"/>
        <v>0</v>
      </c>
      <c r="G8854">
        <f t="shared" si="415"/>
        <v>0</v>
      </c>
      <c r="H8854">
        <f t="shared" si="416"/>
        <v>0</v>
      </c>
    </row>
    <row r="8855" spans="6:8" x14ac:dyDescent="0.25">
      <c r="F8855">
        <f t="shared" si="414"/>
        <v>0</v>
      </c>
      <c r="G8855">
        <f t="shared" si="415"/>
        <v>0</v>
      </c>
      <c r="H8855">
        <f t="shared" si="416"/>
        <v>0</v>
      </c>
    </row>
    <row r="8856" spans="6:8" x14ac:dyDescent="0.25">
      <c r="F8856">
        <f t="shared" si="414"/>
        <v>0</v>
      </c>
      <c r="G8856">
        <f t="shared" si="415"/>
        <v>0</v>
      </c>
      <c r="H8856">
        <f t="shared" si="416"/>
        <v>0</v>
      </c>
    </row>
    <row r="8857" spans="6:8" x14ac:dyDescent="0.25">
      <c r="F8857">
        <f t="shared" si="414"/>
        <v>0</v>
      </c>
      <c r="G8857">
        <f t="shared" si="415"/>
        <v>0</v>
      </c>
      <c r="H8857">
        <f t="shared" si="416"/>
        <v>0</v>
      </c>
    </row>
    <row r="8858" spans="6:8" x14ac:dyDescent="0.25">
      <c r="F8858">
        <f t="shared" si="414"/>
        <v>0</v>
      </c>
      <c r="G8858">
        <f t="shared" si="415"/>
        <v>0</v>
      </c>
      <c r="H8858">
        <f t="shared" si="416"/>
        <v>0</v>
      </c>
    </row>
    <row r="8859" spans="6:8" x14ac:dyDescent="0.25">
      <c r="F8859">
        <f t="shared" si="414"/>
        <v>0</v>
      </c>
      <c r="G8859">
        <f t="shared" si="415"/>
        <v>0</v>
      </c>
      <c r="H8859">
        <f t="shared" si="416"/>
        <v>0</v>
      </c>
    </row>
    <row r="8860" spans="6:8" x14ac:dyDescent="0.25">
      <c r="F8860">
        <f t="shared" si="414"/>
        <v>0</v>
      </c>
      <c r="G8860">
        <f t="shared" si="415"/>
        <v>0</v>
      </c>
      <c r="H8860">
        <f t="shared" si="416"/>
        <v>0</v>
      </c>
    </row>
    <row r="8861" spans="6:8" x14ac:dyDescent="0.25">
      <c r="F8861">
        <f t="shared" si="414"/>
        <v>0</v>
      </c>
      <c r="G8861">
        <f t="shared" si="415"/>
        <v>0</v>
      </c>
      <c r="H8861">
        <f t="shared" si="416"/>
        <v>0</v>
      </c>
    </row>
    <row r="8862" spans="6:8" x14ac:dyDescent="0.25">
      <c r="F8862">
        <f t="shared" si="414"/>
        <v>0</v>
      </c>
      <c r="G8862">
        <f t="shared" si="415"/>
        <v>0</v>
      </c>
      <c r="H8862">
        <f t="shared" si="416"/>
        <v>0</v>
      </c>
    </row>
    <row r="8863" spans="6:8" x14ac:dyDescent="0.25">
      <c r="F8863">
        <f t="shared" si="414"/>
        <v>0</v>
      </c>
      <c r="G8863">
        <f t="shared" si="415"/>
        <v>0</v>
      </c>
      <c r="H8863">
        <f t="shared" si="416"/>
        <v>0</v>
      </c>
    </row>
    <row r="8864" spans="6:8" x14ac:dyDescent="0.25">
      <c r="F8864">
        <f t="shared" si="414"/>
        <v>0</v>
      </c>
      <c r="G8864">
        <f t="shared" si="415"/>
        <v>0</v>
      </c>
      <c r="H8864">
        <f t="shared" si="416"/>
        <v>0</v>
      </c>
    </row>
    <row r="8865" spans="6:8" x14ac:dyDescent="0.25">
      <c r="F8865">
        <f t="shared" si="414"/>
        <v>0</v>
      </c>
      <c r="G8865">
        <f t="shared" si="415"/>
        <v>0</v>
      </c>
      <c r="H8865">
        <f t="shared" si="416"/>
        <v>0</v>
      </c>
    </row>
    <row r="8866" spans="6:8" x14ac:dyDescent="0.25">
      <c r="F8866">
        <f t="shared" si="414"/>
        <v>0</v>
      </c>
      <c r="G8866">
        <f t="shared" si="415"/>
        <v>0</v>
      </c>
      <c r="H8866">
        <f t="shared" si="416"/>
        <v>0</v>
      </c>
    </row>
    <row r="8867" spans="6:8" x14ac:dyDescent="0.25">
      <c r="F8867">
        <f t="shared" si="414"/>
        <v>0</v>
      </c>
      <c r="G8867">
        <f t="shared" si="415"/>
        <v>0</v>
      </c>
      <c r="H8867">
        <f t="shared" si="416"/>
        <v>0</v>
      </c>
    </row>
    <row r="8868" spans="6:8" x14ac:dyDescent="0.25">
      <c r="F8868">
        <f t="shared" si="414"/>
        <v>0</v>
      </c>
      <c r="G8868">
        <f t="shared" si="415"/>
        <v>0</v>
      </c>
      <c r="H8868">
        <f t="shared" si="416"/>
        <v>0</v>
      </c>
    </row>
    <row r="8869" spans="6:8" x14ac:dyDescent="0.25">
      <c r="F8869">
        <f t="shared" si="414"/>
        <v>0</v>
      </c>
      <c r="G8869">
        <f t="shared" si="415"/>
        <v>0</v>
      </c>
      <c r="H8869">
        <f t="shared" si="416"/>
        <v>0</v>
      </c>
    </row>
    <row r="8870" spans="6:8" x14ac:dyDescent="0.25">
      <c r="F8870">
        <f t="shared" si="414"/>
        <v>0</v>
      </c>
      <c r="G8870">
        <f t="shared" si="415"/>
        <v>0</v>
      </c>
      <c r="H8870">
        <f t="shared" si="416"/>
        <v>0</v>
      </c>
    </row>
    <row r="8871" spans="6:8" x14ac:dyDescent="0.25">
      <c r="F8871">
        <f t="shared" si="414"/>
        <v>0</v>
      </c>
      <c r="G8871">
        <f t="shared" si="415"/>
        <v>0</v>
      </c>
      <c r="H8871">
        <f t="shared" si="416"/>
        <v>0</v>
      </c>
    </row>
    <row r="8872" spans="6:8" x14ac:dyDescent="0.25">
      <c r="F8872">
        <f t="shared" si="414"/>
        <v>0</v>
      </c>
      <c r="G8872">
        <f t="shared" si="415"/>
        <v>0</v>
      </c>
      <c r="H8872">
        <f t="shared" si="416"/>
        <v>0</v>
      </c>
    </row>
    <row r="8873" spans="6:8" x14ac:dyDescent="0.25">
      <c r="F8873">
        <f t="shared" si="414"/>
        <v>0</v>
      </c>
      <c r="G8873">
        <f t="shared" si="415"/>
        <v>0</v>
      </c>
      <c r="H8873">
        <f t="shared" si="416"/>
        <v>0</v>
      </c>
    </row>
    <row r="8874" spans="6:8" x14ac:dyDescent="0.25">
      <c r="F8874">
        <f t="shared" si="414"/>
        <v>0</v>
      </c>
      <c r="G8874">
        <f t="shared" si="415"/>
        <v>0</v>
      </c>
      <c r="H8874">
        <f t="shared" si="416"/>
        <v>0</v>
      </c>
    </row>
    <row r="8875" spans="6:8" x14ac:dyDescent="0.25">
      <c r="F8875">
        <f t="shared" si="414"/>
        <v>0</v>
      </c>
      <c r="G8875">
        <f t="shared" si="415"/>
        <v>0</v>
      </c>
      <c r="H8875">
        <f t="shared" si="416"/>
        <v>0</v>
      </c>
    </row>
    <row r="8876" spans="6:8" x14ac:dyDescent="0.25">
      <c r="F8876">
        <f t="shared" si="414"/>
        <v>0</v>
      </c>
      <c r="G8876">
        <f t="shared" si="415"/>
        <v>0</v>
      </c>
      <c r="H8876">
        <f t="shared" si="416"/>
        <v>0</v>
      </c>
    </row>
    <row r="8877" spans="6:8" x14ac:dyDescent="0.25">
      <c r="F8877">
        <f t="shared" si="414"/>
        <v>0</v>
      </c>
      <c r="G8877">
        <f t="shared" si="415"/>
        <v>0</v>
      </c>
      <c r="H8877">
        <f t="shared" si="416"/>
        <v>0</v>
      </c>
    </row>
    <row r="8878" spans="6:8" x14ac:dyDescent="0.25">
      <c r="F8878">
        <f t="shared" si="414"/>
        <v>0</v>
      </c>
      <c r="G8878">
        <f t="shared" si="415"/>
        <v>0</v>
      </c>
      <c r="H8878">
        <f t="shared" si="416"/>
        <v>0</v>
      </c>
    </row>
    <row r="8879" spans="6:8" x14ac:dyDescent="0.25">
      <c r="F8879">
        <f t="shared" si="414"/>
        <v>0</v>
      </c>
      <c r="G8879">
        <f t="shared" si="415"/>
        <v>0</v>
      </c>
      <c r="H8879">
        <f t="shared" si="416"/>
        <v>0</v>
      </c>
    </row>
    <row r="8880" spans="6:8" x14ac:dyDescent="0.25">
      <c r="F8880">
        <f t="shared" si="414"/>
        <v>0</v>
      </c>
      <c r="G8880">
        <f t="shared" si="415"/>
        <v>0</v>
      </c>
      <c r="H8880">
        <f t="shared" si="416"/>
        <v>0</v>
      </c>
    </row>
    <row r="8881" spans="6:8" x14ac:dyDescent="0.25">
      <c r="F8881">
        <f t="shared" si="414"/>
        <v>0</v>
      </c>
      <c r="G8881">
        <f t="shared" si="415"/>
        <v>0</v>
      </c>
      <c r="H8881">
        <f t="shared" si="416"/>
        <v>0</v>
      </c>
    </row>
    <row r="8882" spans="6:8" x14ac:dyDescent="0.25">
      <c r="F8882">
        <f t="shared" si="414"/>
        <v>0</v>
      </c>
      <c r="G8882">
        <f t="shared" si="415"/>
        <v>0</v>
      </c>
      <c r="H8882">
        <f t="shared" si="416"/>
        <v>0</v>
      </c>
    </row>
    <row r="8883" spans="6:8" x14ac:dyDescent="0.25">
      <c r="F8883">
        <f t="shared" si="414"/>
        <v>0</v>
      </c>
      <c r="G8883">
        <f t="shared" si="415"/>
        <v>0</v>
      </c>
      <c r="H8883">
        <f t="shared" si="416"/>
        <v>0</v>
      </c>
    </row>
    <row r="8884" spans="6:8" x14ac:dyDescent="0.25">
      <c r="F8884">
        <f t="shared" si="414"/>
        <v>0</v>
      </c>
      <c r="G8884">
        <f t="shared" si="415"/>
        <v>0</v>
      </c>
      <c r="H8884">
        <f t="shared" si="416"/>
        <v>0</v>
      </c>
    </row>
    <row r="8885" spans="6:8" x14ac:dyDescent="0.25">
      <c r="F8885">
        <f t="shared" si="414"/>
        <v>0</v>
      </c>
      <c r="G8885">
        <f t="shared" si="415"/>
        <v>0</v>
      </c>
      <c r="H8885">
        <f t="shared" si="416"/>
        <v>0</v>
      </c>
    </row>
    <row r="8886" spans="6:8" x14ac:dyDescent="0.25">
      <c r="F8886">
        <f t="shared" si="414"/>
        <v>0</v>
      </c>
      <c r="G8886">
        <f t="shared" si="415"/>
        <v>0</v>
      </c>
      <c r="H8886">
        <f t="shared" si="416"/>
        <v>0</v>
      </c>
    </row>
    <row r="8887" spans="6:8" x14ac:dyDescent="0.25">
      <c r="F8887">
        <f t="shared" si="414"/>
        <v>0</v>
      </c>
      <c r="G8887">
        <f t="shared" si="415"/>
        <v>0</v>
      </c>
      <c r="H8887">
        <f t="shared" si="416"/>
        <v>0</v>
      </c>
    </row>
    <row r="8888" spans="6:8" x14ac:dyDescent="0.25">
      <c r="F8888">
        <f t="shared" si="414"/>
        <v>0</v>
      </c>
      <c r="G8888">
        <f t="shared" si="415"/>
        <v>0</v>
      </c>
      <c r="H8888">
        <f t="shared" si="416"/>
        <v>0</v>
      </c>
    </row>
    <row r="8889" spans="6:8" x14ac:dyDescent="0.25">
      <c r="F8889">
        <f t="shared" si="414"/>
        <v>0</v>
      </c>
      <c r="G8889">
        <f t="shared" si="415"/>
        <v>0</v>
      </c>
      <c r="H8889">
        <f t="shared" si="416"/>
        <v>0</v>
      </c>
    </row>
    <row r="8890" spans="6:8" x14ac:dyDescent="0.25">
      <c r="F8890">
        <f t="shared" si="414"/>
        <v>0</v>
      </c>
      <c r="G8890">
        <f t="shared" si="415"/>
        <v>0</v>
      </c>
      <c r="H8890">
        <f t="shared" si="416"/>
        <v>0</v>
      </c>
    </row>
    <row r="8891" spans="6:8" x14ac:dyDescent="0.25">
      <c r="F8891">
        <f t="shared" si="414"/>
        <v>0</v>
      </c>
      <c r="G8891">
        <f t="shared" si="415"/>
        <v>0</v>
      </c>
      <c r="H8891">
        <f t="shared" si="416"/>
        <v>0</v>
      </c>
    </row>
    <row r="8892" spans="6:8" x14ac:dyDescent="0.25">
      <c r="F8892">
        <f t="shared" si="414"/>
        <v>0</v>
      </c>
      <c r="G8892">
        <f t="shared" si="415"/>
        <v>0</v>
      </c>
      <c r="H8892">
        <f t="shared" si="416"/>
        <v>0</v>
      </c>
    </row>
    <row r="8893" spans="6:8" x14ac:dyDescent="0.25">
      <c r="F8893">
        <f t="shared" si="414"/>
        <v>0</v>
      </c>
      <c r="G8893">
        <f t="shared" si="415"/>
        <v>0</v>
      </c>
      <c r="H8893">
        <f t="shared" si="416"/>
        <v>0</v>
      </c>
    </row>
    <row r="8894" spans="6:8" x14ac:dyDescent="0.25">
      <c r="F8894">
        <f t="shared" si="414"/>
        <v>0</v>
      </c>
      <c r="G8894">
        <f t="shared" si="415"/>
        <v>0</v>
      </c>
      <c r="H8894">
        <f t="shared" si="416"/>
        <v>0</v>
      </c>
    </row>
    <row r="8895" spans="6:8" x14ac:dyDescent="0.25">
      <c r="F8895">
        <f t="shared" si="414"/>
        <v>0</v>
      </c>
      <c r="G8895">
        <f t="shared" si="415"/>
        <v>0</v>
      </c>
      <c r="H8895">
        <f t="shared" si="416"/>
        <v>0</v>
      </c>
    </row>
    <row r="8896" spans="6:8" x14ac:dyDescent="0.25">
      <c r="F8896">
        <f t="shared" si="414"/>
        <v>0</v>
      </c>
      <c r="G8896">
        <f t="shared" si="415"/>
        <v>0</v>
      </c>
      <c r="H8896">
        <f t="shared" si="416"/>
        <v>0</v>
      </c>
    </row>
    <row r="8897" spans="6:8" x14ac:dyDescent="0.25">
      <c r="F8897">
        <f t="shared" si="414"/>
        <v>0</v>
      </c>
      <c r="G8897">
        <f t="shared" si="415"/>
        <v>0</v>
      </c>
      <c r="H8897">
        <f t="shared" si="416"/>
        <v>0</v>
      </c>
    </row>
    <row r="8898" spans="6:8" x14ac:dyDescent="0.25">
      <c r="F8898">
        <f t="shared" si="414"/>
        <v>0</v>
      </c>
      <c r="G8898">
        <f t="shared" si="415"/>
        <v>0</v>
      </c>
      <c r="H8898">
        <f t="shared" si="416"/>
        <v>0</v>
      </c>
    </row>
    <row r="8899" spans="6:8" x14ac:dyDescent="0.25">
      <c r="F8899">
        <f t="shared" si="414"/>
        <v>0</v>
      </c>
      <c r="G8899">
        <f t="shared" si="415"/>
        <v>0</v>
      </c>
      <c r="H8899">
        <f t="shared" si="416"/>
        <v>0</v>
      </c>
    </row>
    <row r="8900" spans="6:8" x14ac:dyDescent="0.25">
      <c r="F8900">
        <f t="shared" si="414"/>
        <v>0</v>
      </c>
      <c r="G8900">
        <f t="shared" si="415"/>
        <v>0</v>
      </c>
      <c r="H8900">
        <f t="shared" si="416"/>
        <v>0</v>
      </c>
    </row>
    <row r="8901" spans="6:8" x14ac:dyDescent="0.25">
      <c r="F8901">
        <f t="shared" si="414"/>
        <v>0</v>
      </c>
      <c r="G8901">
        <f t="shared" si="415"/>
        <v>0</v>
      </c>
      <c r="H8901">
        <f t="shared" si="416"/>
        <v>0</v>
      </c>
    </row>
    <row r="8902" spans="6:8" x14ac:dyDescent="0.25">
      <c r="F8902">
        <f t="shared" ref="F8902:F8965" si="417">IF(OR(OR(D8902=0,D8902=""),OR(E8902=0,E8902="")),ROUND(C8902,1),1.5)</f>
        <v>0</v>
      </c>
      <c r="G8902">
        <f t="shared" ref="G8902:G8965" si="418">ROUND(C8902,1)*D8902</f>
        <v>0</v>
      </c>
      <c r="H8902">
        <f t="shared" ref="H8902:H8965" si="419">E8902*F8902</f>
        <v>0</v>
      </c>
    </row>
    <row r="8903" spans="6:8" x14ac:dyDescent="0.25">
      <c r="F8903">
        <f t="shared" si="417"/>
        <v>0</v>
      </c>
      <c r="G8903">
        <f t="shared" si="418"/>
        <v>0</v>
      </c>
      <c r="H8903">
        <f t="shared" si="419"/>
        <v>0</v>
      </c>
    </row>
    <row r="8904" spans="6:8" x14ac:dyDescent="0.25">
      <c r="F8904">
        <f t="shared" si="417"/>
        <v>0</v>
      </c>
      <c r="G8904">
        <f t="shared" si="418"/>
        <v>0</v>
      </c>
      <c r="H8904">
        <f t="shared" si="419"/>
        <v>0</v>
      </c>
    </row>
    <row r="8905" spans="6:8" x14ac:dyDescent="0.25">
      <c r="F8905">
        <f t="shared" si="417"/>
        <v>0</v>
      </c>
      <c r="G8905">
        <f t="shared" si="418"/>
        <v>0</v>
      </c>
      <c r="H8905">
        <f t="shared" si="419"/>
        <v>0</v>
      </c>
    </row>
    <row r="8906" spans="6:8" x14ac:dyDescent="0.25">
      <c r="F8906">
        <f t="shared" si="417"/>
        <v>0</v>
      </c>
      <c r="G8906">
        <f t="shared" si="418"/>
        <v>0</v>
      </c>
      <c r="H8906">
        <f t="shared" si="419"/>
        <v>0</v>
      </c>
    </row>
    <row r="8907" spans="6:8" x14ac:dyDescent="0.25">
      <c r="F8907">
        <f t="shared" si="417"/>
        <v>0</v>
      </c>
      <c r="G8907">
        <f t="shared" si="418"/>
        <v>0</v>
      </c>
      <c r="H8907">
        <f t="shared" si="419"/>
        <v>0</v>
      </c>
    </row>
    <row r="8908" spans="6:8" x14ac:dyDescent="0.25">
      <c r="F8908">
        <f t="shared" si="417"/>
        <v>0</v>
      </c>
      <c r="G8908">
        <f t="shared" si="418"/>
        <v>0</v>
      </c>
      <c r="H8908">
        <f t="shared" si="419"/>
        <v>0</v>
      </c>
    </row>
    <row r="8909" spans="6:8" x14ac:dyDescent="0.25">
      <c r="F8909">
        <f t="shared" si="417"/>
        <v>0</v>
      </c>
      <c r="G8909">
        <f t="shared" si="418"/>
        <v>0</v>
      </c>
      <c r="H8909">
        <f t="shared" si="419"/>
        <v>0</v>
      </c>
    </row>
    <row r="8910" spans="6:8" x14ac:dyDescent="0.25">
      <c r="F8910">
        <f t="shared" si="417"/>
        <v>0</v>
      </c>
      <c r="G8910">
        <f t="shared" si="418"/>
        <v>0</v>
      </c>
      <c r="H8910">
        <f t="shared" si="419"/>
        <v>0</v>
      </c>
    </row>
    <row r="8911" spans="6:8" x14ac:dyDescent="0.25">
      <c r="F8911">
        <f t="shared" si="417"/>
        <v>0</v>
      </c>
      <c r="G8911">
        <f t="shared" si="418"/>
        <v>0</v>
      </c>
      <c r="H8911">
        <f t="shared" si="419"/>
        <v>0</v>
      </c>
    </row>
    <row r="8912" spans="6:8" x14ac:dyDescent="0.25">
      <c r="F8912">
        <f t="shared" si="417"/>
        <v>0</v>
      </c>
      <c r="G8912">
        <f t="shared" si="418"/>
        <v>0</v>
      </c>
      <c r="H8912">
        <f t="shared" si="419"/>
        <v>0</v>
      </c>
    </row>
    <row r="8913" spans="6:8" x14ac:dyDescent="0.25">
      <c r="F8913">
        <f t="shared" si="417"/>
        <v>0</v>
      </c>
      <c r="G8913">
        <f t="shared" si="418"/>
        <v>0</v>
      </c>
      <c r="H8913">
        <f t="shared" si="419"/>
        <v>0</v>
      </c>
    </row>
    <row r="8914" spans="6:8" x14ac:dyDescent="0.25">
      <c r="F8914">
        <f t="shared" si="417"/>
        <v>0</v>
      </c>
      <c r="G8914">
        <f t="shared" si="418"/>
        <v>0</v>
      </c>
      <c r="H8914">
        <f t="shared" si="419"/>
        <v>0</v>
      </c>
    </row>
    <row r="8915" spans="6:8" x14ac:dyDescent="0.25">
      <c r="F8915">
        <f t="shared" si="417"/>
        <v>0</v>
      </c>
      <c r="G8915">
        <f t="shared" si="418"/>
        <v>0</v>
      </c>
      <c r="H8915">
        <f t="shared" si="419"/>
        <v>0</v>
      </c>
    </row>
    <row r="8916" spans="6:8" x14ac:dyDescent="0.25">
      <c r="F8916">
        <f t="shared" si="417"/>
        <v>0</v>
      </c>
      <c r="G8916">
        <f t="shared" si="418"/>
        <v>0</v>
      </c>
      <c r="H8916">
        <f t="shared" si="419"/>
        <v>0</v>
      </c>
    </row>
    <row r="8917" spans="6:8" x14ac:dyDescent="0.25">
      <c r="F8917">
        <f t="shared" si="417"/>
        <v>0</v>
      </c>
      <c r="G8917">
        <f t="shared" si="418"/>
        <v>0</v>
      </c>
      <c r="H8917">
        <f t="shared" si="419"/>
        <v>0</v>
      </c>
    </row>
    <row r="8918" spans="6:8" x14ac:dyDescent="0.25">
      <c r="F8918">
        <f t="shared" si="417"/>
        <v>0</v>
      </c>
      <c r="G8918">
        <f t="shared" si="418"/>
        <v>0</v>
      </c>
      <c r="H8918">
        <f t="shared" si="419"/>
        <v>0</v>
      </c>
    </row>
    <row r="8919" spans="6:8" x14ac:dyDescent="0.25">
      <c r="F8919">
        <f t="shared" si="417"/>
        <v>0</v>
      </c>
      <c r="G8919">
        <f t="shared" si="418"/>
        <v>0</v>
      </c>
      <c r="H8919">
        <f t="shared" si="419"/>
        <v>0</v>
      </c>
    </row>
    <row r="8920" spans="6:8" x14ac:dyDescent="0.25">
      <c r="F8920">
        <f t="shared" si="417"/>
        <v>0</v>
      </c>
      <c r="G8920">
        <f t="shared" si="418"/>
        <v>0</v>
      </c>
      <c r="H8920">
        <f t="shared" si="419"/>
        <v>0</v>
      </c>
    </row>
    <row r="8921" spans="6:8" x14ac:dyDescent="0.25">
      <c r="F8921">
        <f t="shared" si="417"/>
        <v>0</v>
      </c>
      <c r="G8921">
        <f t="shared" si="418"/>
        <v>0</v>
      </c>
      <c r="H8921">
        <f t="shared" si="419"/>
        <v>0</v>
      </c>
    </row>
    <row r="8922" spans="6:8" x14ac:dyDescent="0.25">
      <c r="F8922">
        <f t="shared" si="417"/>
        <v>0</v>
      </c>
      <c r="G8922">
        <f t="shared" si="418"/>
        <v>0</v>
      </c>
      <c r="H8922">
        <f t="shared" si="419"/>
        <v>0</v>
      </c>
    </row>
    <row r="8923" spans="6:8" x14ac:dyDescent="0.25">
      <c r="F8923">
        <f t="shared" si="417"/>
        <v>0</v>
      </c>
      <c r="G8923">
        <f t="shared" si="418"/>
        <v>0</v>
      </c>
      <c r="H8923">
        <f t="shared" si="419"/>
        <v>0</v>
      </c>
    </row>
    <row r="8924" spans="6:8" x14ac:dyDescent="0.25">
      <c r="F8924">
        <f t="shared" si="417"/>
        <v>0</v>
      </c>
      <c r="G8924">
        <f t="shared" si="418"/>
        <v>0</v>
      </c>
      <c r="H8924">
        <f t="shared" si="419"/>
        <v>0</v>
      </c>
    </row>
    <row r="8925" spans="6:8" x14ac:dyDescent="0.25">
      <c r="F8925">
        <f t="shared" si="417"/>
        <v>0</v>
      </c>
      <c r="G8925">
        <f t="shared" si="418"/>
        <v>0</v>
      </c>
      <c r="H8925">
        <f t="shared" si="419"/>
        <v>0</v>
      </c>
    </row>
    <row r="8926" spans="6:8" x14ac:dyDescent="0.25">
      <c r="F8926">
        <f t="shared" si="417"/>
        <v>0</v>
      </c>
      <c r="G8926">
        <f t="shared" si="418"/>
        <v>0</v>
      </c>
      <c r="H8926">
        <f t="shared" si="419"/>
        <v>0</v>
      </c>
    </row>
    <row r="8927" spans="6:8" x14ac:dyDescent="0.25">
      <c r="F8927">
        <f t="shared" si="417"/>
        <v>0</v>
      </c>
      <c r="G8927">
        <f t="shared" si="418"/>
        <v>0</v>
      </c>
      <c r="H8927">
        <f t="shared" si="419"/>
        <v>0</v>
      </c>
    </row>
    <row r="8928" spans="6:8" x14ac:dyDescent="0.25">
      <c r="F8928">
        <f t="shared" si="417"/>
        <v>0</v>
      </c>
      <c r="G8928">
        <f t="shared" si="418"/>
        <v>0</v>
      </c>
      <c r="H8928">
        <f t="shared" si="419"/>
        <v>0</v>
      </c>
    </row>
    <row r="8929" spans="6:8" x14ac:dyDescent="0.25">
      <c r="F8929">
        <f t="shared" si="417"/>
        <v>0</v>
      </c>
      <c r="G8929">
        <f t="shared" si="418"/>
        <v>0</v>
      </c>
      <c r="H8929">
        <f t="shared" si="419"/>
        <v>0</v>
      </c>
    </row>
    <row r="8930" spans="6:8" x14ac:dyDescent="0.25">
      <c r="F8930">
        <f t="shared" si="417"/>
        <v>0</v>
      </c>
      <c r="G8930">
        <f t="shared" si="418"/>
        <v>0</v>
      </c>
      <c r="H8930">
        <f t="shared" si="419"/>
        <v>0</v>
      </c>
    </row>
    <row r="8931" spans="6:8" x14ac:dyDescent="0.25">
      <c r="F8931">
        <f t="shared" si="417"/>
        <v>0</v>
      </c>
      <c r="G8931">
        <f t="shared" si="418"/>
        <v>0</v>
      </c>
      <c r="H8931">
        <f t="shared" si="419"/>
        <v>0</v>
      </c>
    </row>
    <row r="8932" spans="6:8" x14ac:dyDescent="0.25">
      <c r="F8932">
        <f t="shared" si="417"/>
        <v>0</v>
      </c>
      <c r="G8932">
        <f t="shared" si="418"/>
        <v>0</v>
      </c>
      <c r="H8932">
        <f t="shared" si="419"/>
        <v>0</v>
      </c>
    </row>
    <row r="8933" spans="6:8" x14ac:dyDescent="0.25">
      <c r="F8933">
        <f t="shared" si="417"/>
        <v>0</v>
      </c>
      <c r="G8933">
        <f t="shared" si="418"/>
        <v>0</v>
      </c>
      <c r="H8933">
        <f t="shared" si="419"/>
        <v>0</v>
      </c>
    </row>
    <row r="8934" spans="6:8" x14ac:dyDescent="0.25">
      <c r="F8934">
        <f t="shared" si="417"/>
        <v>0</v>
      </c>
      <c r="G8934">
        <f t="shared" si="418"/>
        <v>0</v>
      </c>
      <c r="H8934">
        <f t="shared" si="419"/>
        <v>0</v>
      </c>
    </row>
    <row r="8935" spans="6:8" x14ac:dyDescent="0.25">
      <c r="F8935">
        <f t="shared" si="417"/>
        <v>0</v>
      </c>
      <c r="G8935">
        <f t="shared" si="418"/>
        <v>0</v>
      </c>
      <c r="H8935">
        <f t="shared" si="419"/>
        <v>0</v>
      </c>
    </row>
    <row r="8936" spans="6:8" x14ac:dyDescent="0.25">
      <c r="F8936">
        <f t="shared" si="417"/>
        <v>0</v>
      </c>
      <c r="G8936">
        <f t="shared" si="418"/>
        <v>0</v>
      </c>
      <c r="H8936">
        <f t="shared" si="419"/>
        <v>0</v>
      </c>
    </row>
    <row r="8937" spans="6:8" x14ac:dyDescent="0.25">
      <c r="F8937">
        <f t="shared" si="417"/>
        <v>0</v>
      </c>
      <c r="G8937">
        <f t="shared" si="418"/>
        <v>0</v>
      </c>
      <c r="H8937">
        <f t="shared" si="419"/>
        <v>0</v>
      </c>
    </row>
    <row r="8938" spans="6:8" x14ac:dyDescent="0.25">
      <c r="F8938">
        <f t="shared" si="417"/>
        <v>0</v>
      </c>
      <c r="G8938">
        <f t="shared" si="418"/>
        <v>0</v>
      </c>
      <c r="H8938">
        <f t="shared" si="419"/>
        <v>0</v>
      </c>
    </row>
    <row r="8939" spans="6:8" x14ac:dyDescent="0.25">
      <c r="F8939">
        <f t="shared" si="417"/>
        <v>0</v>
      </c>
      <c r="G8939">
        <f t="shared" si="418"/>
        <v>0</v>
      </c>
      <c r="H8939">
        <f t="shared" si="419"/>
        <v>0</v>
      </c>
    </row>
    <row r="8940" spans="6:8" x14ac:dyDescent="0.25">
      <c r="F8940">
        <f t="shared" si="417"/>
        <v>0</v>
      </c>
      <c r="G8940">
        <f t="shared" si="418"/>
        <v>0</v>
      </c>
      <c r="H8940">
        <f t="shared" si="419"/>
        <v>0</v>
      </c>
    </row>
    <row r="8941" spans="6:8" x14ac:dyDescent="0.25">
      <c r="F8941">
        <f t="shared" si="417"/>
        <v>0</v>
      </c>
      <c r="G8941">
        <f t="shared" si="418"/>
        <v>0</v>
      </c>
      <c r="H8941">
        <f t="shared" si="419"/>
        <v>0</v>
      </c>
    </row>
    <row r="8942" spans="6:8" x14ac:dyDescent="0.25">
      <c r="F8942">
        <f t="shared" si="417"/>
        <v>0</v>
      </c>
      <c r="G8942">
        <f t="shared" si="418"/>
        <v>0</v>
      </c>
      <c r="H8942">
        <f t="shared" si="419"/>
        <v>0</v>
      </c>
    </row>
    <row r="8943" spans="6:8" x14ac:dyDescent="0.25">
      <c r="F8943">
        <f t="shared" si="417"/>
        <v>0</v>
      </c>
      <c r="G8943">
        <f t="shared" si="418"/>
        <v>0</v>
      </c>
      <c r="H8943">
        <f t="shared" si="419"/>
        <v>0</v>
      </c>
    </row>
    <row r="8944" spans="6:8" x14ac:dyDescent="0.25">
      <c r="F8944">
        <f t="shared" si="417"/>
        <v>0</v>
      </c>
      <c r="G8944">
        <f t="shared" si="418"/>
        <v>0</v>
      </c>
      <c r="H8944">
        <f t="shared" si="419"/>
        <v>0</v>
      </c>
    </row>
    <row r="8945" spans="6:8" x14ac:dyDescent="0.25">
      <c r="F8945">
        <f t="shared" si="417"/>
        <v>0</v>
      </c>
      <c r="G8945">
        <f t="shared" si="418"/>
        <v>0</v>
      </c>
      <c r="H8945">
        <f t="shared" si="419"/>
        <v>0</v>
      </c>
    </row>
    <row r="8946" spans="6:8" x14ac:dyDescent="0.25">
      <c r="F8946">
        <f t="shared" si="417"/>
        <v>0</v>
      </c>
      <c r="G8946">
        <f t="shared" si="418"/>
        <v>0</v>
      </c>
      <c r="H8946">
        <f t="shared" si="419"/>
        <v>0</v>
      </c>
    </row>
    <row r="8947" spans="6:8" x14ac:dyDescent="0.25">
      <c r="F8947">
        <f t="shared" si="417"/>
        <v>0</v>
      </c>
      <c r="G8947">
        <f t="shared" si="418"/>
        <v>0</v>
      </c>
      <c r="H8947">
        <f t="shared" si="419"/>
        <v>0</v>
      </c>
    </row>
    <row r="8948" spans="6:8" x14ac:dyDescent="0.25">
      <c r="F8948">
        <f t="shared" si="417"/>
        <v>0</v>
      </c>
      <c r="G8948">
        <f t="shared" si="418"/>
        <v>0</v>
      </c>
      <c r="H8948">
        <f t="shared" si="419"/>
        <v>0</v>
      </c>
    </row>
    <row r="8949" spans="6:8" x14ac:dyDescent="0.25">
      <c r="F8949">
        <f t="shared" si="417"/>
        <v>0</v>
      </c>
      <c r="G8949">
        <f t="shared" si="418"/>
        <v>0</v>
      </c>
      <c r="H8949">
        <f t="shared" si="419"/>
        <v>0</v>
      </c>
    </row>
    <row r="8950" spans="6:8" x14ac:dyDescent="0.25">
      <c r="F8950">
        <f t="shared" si="417"/>
        <v>0</v>
      </c>
      <c r="G8950">
        <f t="shared" si="418"/>
        <v>0</v>
      </c>
      <c r="H8950">
        <f t="shared" si="419"/>
        <v>0</v>
      </c>
    </row>
    <row r="8951" spans="6:8" x14ac:dyDescent="0.25">
      <c r="F8951">
        <f t="shared" si="417"/>
        <v>0</v>
      </c>
      <c r="G8951">
        <f t="shared" si="418"/>
        <v>0</v>
      </c>
      <c r="H8951">
        <f t="shared" si="419"/>
        <v>0</v>
      </c>
    </row>
    <row r="8952" spans="6:8" x14ac:dyDescent="0.25">
      <c r="F8952">
        <f t="shared" si="417"/>
        <v>0</v>
      </c>
      <c r="G8952">
        <f t="shared" si="418"/>
        <v>0</v>
      </c>
      <c r="H8952">
        <f t="shared" si="419"/>
        <v>0</v>
      </c>
    </row>
    <row r="8953" spans="6:8" x14ac:dyDescent="0.25">
      <c r="F8953">
        <f t="shared" si="417"/>
        <v>0</v>
      </c>
      <c r="G8953">
        <f t="shared" si="418"/>
        <v>0</v>
      </c>
      <c r="H8953">
        <f t="shared" si="419"/>
        <v>0</v>
      </c>
    </row>
    <row r="8954" spans="6:8" x14ac:dyDescent="0.25">
      <c r="F8954">
        <f t="shared" si="417"/>
        <v>0</v>
      </c>
      <c r="G8954">
        <f t="shared" si="418"/>
        <v>0</v>
      </c>
      <c r="H8954">
        <f t="shared" si="419"/>
        <v>0</v>
      </c>
    </row>
    <row r="8955" spans="6:8" x14ac:dyDescent="0.25">
      <c r="F8955">
        <f t="shared" si="417"/>
        <v>0</v>
      </c>
      <c r="G8955">
        <f t="shared" si="418"/>
        <v>0</v>
      </c>
      <c r="H8955">
        <f t="shared" si="419"/>
        <v>0</v>
      </c>
    </row>
    <row r="8956" spans="6:8" x14ac:dyDescent="0.25">
      <c r="F8956">
        <f t="shared" si="417"/>
        <v>0</v>
      </c>
      <c r="G8956">
        <f t="shared" si="418"/>
        <v>0</v>
      </c>
      <c r="H8956">
        <f t="shared" si="419"/>
        <v>0</v>
      </c>
    </row>
    <row r="8957" spans="6:8" x14ac:dyDescent="0.25">
      <c r="F8957">
        <f t="shared" si="417"/>
        <v>0</v>
      </c>
      <c r="G8957">
        <f t="shared" si="418"/>
        <v>0</v>
      </c>
      <c r="H8957">
        <f t="shared" si="419"/>
        <v>0</v>
      </c>
    </row>
    <row r="8958" spans="6:8" x14ac:dyDescent="0.25">
      <c r="F8958">
        <f t="shared" si="417"/>
        <v>0</v>
      </c>
      <c r="G8958">
        <f t="shared" si="418"/>
        <v>0</v>
      </c>
      <c r="H8958">
        <f t="shared" si="419"/>
        <v>0</v>
      </c>
    </row>
    <row r="8959" spans="6:8" x14ac:dyDescent="0.25">
      <c r="F8959">
        <f t="shared" si="417"/>
        <v>0</v>
      </c>
      <c r="G8959">
        <f t="shared" si="418"/>
        <v>0</v>
      </c>
      <c r="H8959">
        <f t="shared" si="419"/>
        <v>0</v>
      </c>
    </row>
    <row r="8960" spans="6:8" x14ac:dyDescent="0.25">
      <c r="F8960">
        <f t="shared" si="417"/>
        <v>0</v>
      </c>
      <c r="G8960">
        <f t="shared" si="418"/>
        <v>0</v>
      </c>
      <c r="H8960">
        <f t="shared" si="419"/>
        <v>0</v>
      </c>
    </row>
    <row r="8961" spans="6:8" x14ac:dyDescent="0.25">
      <c r="F8961">
        <f t="shared" si="417"/>
        <v>0</v>
      </c>
      <c r="G8961">
        <f t="shared" si="418"/>
        <v>0</v>
      </c>
      <c r="H8961">
        <f t="shared" si="419"/>
        <v>0</v>
      </c>
    </row>
    <row r="8962" spans="6:8" x14ac:dyDescent="0.25">
      <c r="F8962">
        <f t="shared" si="417"/>
        <v>0</v>
      </c>
      <c r="G8962">
        <f t="shared" si="418"/>
        <v>0</v>
      </c>
      <c r="H8962">
        <f t="shared" si="419"/>
        <v>0</v>
      </c>
    </row>
    <row r="8963" spans="6:8" x14ac:dyDescent="0.25">
      <c r="F8963">
        <f t="shared" si="417"/>
        <v>0</v>
      </c>
      <c r="G8963">
        <f t="shared" si="418"/>
        <v>0</v>
      </c>
      <c r="H8963">
        <f t="shared" si="419"/>
        <v>0</v>
      </c>
    </row>
    <row r="8964" spans="6:8" x14ac:dyDescent="0.25">
      <c r="F8964">
        <f t="shared" si="417"/>
        <v>0</v>
      </c>
      <c r="G8964">
        <f t="shared" si="418"/>
        <v>0</v>
      </c>
      <c r="H8964">
        <f t="shared" si="419"/>
        <v>0</v>
      </c>
    </row>
    <row r="8965" spans="6:8" x14ac:dyDescent="0.25">
      <c r="F8965">
        <f t="shared" si="417"/>
        <v>0</v>
      </c>
      <c r="G8965">
        <f t="shared" si="418"/>
        <v>0</v>
      </c>
      <c r="H8965">
        <f t="shared" si="419"/>
        <v>0</v>
      </c>
    </row>
    <row r="8966" spans="6:8" x14ac:dyDescent="0.25">
      <c r="F8966">
        <f t="shared" ref="F8966:F9029" si="420">IF(OR(OR(D8966=0,D8966=""),OR(E8966=0,E8966="")),ROUND(C8966,1),1.5)</f>
        <v>0</v>
      </c>
      <c r="G8966">
        <f t="shared" ref="G8966:G9029" si="421">ROUND(C8966,1)*D8966</f>
        <v>0</v>
      </c>
      <c r="H8966">
        <f t="shared" ref="H8966:H9029" si="422">E8966*F8966</f>
        <v>0</v>
      </c>
    </row>
    <row r="8967" spans="6:8" x14ac:dyDescent="0.25">
      <c r="F8967">
        <f t="shared" si="420"/>
        <v>0</v>
      </c>
      <c r="G8967">
        <f t="shared" si="421"/>
        <v>0</v>
      </c>
      <c r="H8967">
        <f t="shared" si="422"/>
        <v>0</v>
      </c>
    </row>
    <row r="8968" spans="6:8" x14ac:dyDescent="0.25">
      <c r="F8968">
        <f t="shared" si="420"/>
        <v>0</v>
      </c>
      <c r="G8968">
        <f t="shared" si="421"/>
        <v>0</v>
      </c>
      <c r="H8968">
        <f t="shared" si="422"/>
        <v>0</v>
      </c>
    </row>
    <row r="8969" spans="6:8" x14ac:dyDescent="0.25">
      <c r="F8969">
        <f t="shared" si="420"/>
        <v>0</v>
      </c>
      <c r="G8969">
        <f t="shared" si="421"/>
        <v>0</v>
      </c>
      <c r="H8969">
        <f t="shared" si="422"/>
        <v>0</v>
      </c>
    </row>
    <row r="8970" spans="6:8" x14ac:dyDescent="0.25">
      <c r="F8970">
        <f t="shared" si="420"/>
        <v>0</v>
      </c>
      <c r="G8970">
        <f t="shared" si="421"/>
        <v>0</v>
      </c>
      <c r="H8970">
        <f t="shared" si="422"/>
        <v>0</v>
      </c>
    </row>
    <row r="8971" spans="6:8" x14ac:dyDescent="0.25">
      <c r="F8971">
        <f t="shared" si="420"/>
        <v>0</v>
      </c>
      <c r="G8971">
        <f t="shared" si="421"/>
        <v>0</v>
      </c>
      <c r="H8971">
        <f t="shared" si="422"/>
        <v>0</v>
      </c>
    </row>
    <row r="8972" spans="6:8" x14ac:dyDescent="0.25">
      <c r="F8972">
        <f t="shared" si="420"/>
        <v>0</v>
      </c>
      <c r="G8972">
        <f t="shared" si="421"/>
        <v>0</v>
      </c>
      <c r="H8972">
        <f t="shared" si="422"/>
        <v>0</v>
      </c>
    </row>
    <row r="8973" spans="6:8" x14ac:dyDescent="0.25">
      <c r="F8973">
        <f t="shared" si="420"/>
        <v>0</v>
      </c>
      <c r="G8973">
        <f t="shared" si="421"/>
        <v>0</v>
      </c>
      <c r="H8973">
        <f t="shared" si="422"/>
        <v>0</v>
      </c>
    </row>
    <row r="8974" spans="6:8" x14ac:dyDescent="0.25">
      <c r="F8974">
        <f t="shared" si="420"/>
        <v>0</v>
      </c>
      <c r="G8974">
        <f t="shared" si="421"/>
        <v>0</v>
      </c>
      <c r="H8974">
        <f t="shared" si="422"/>
        <v>0</v>
      </c>
    </row>
    <row r="8975" spans="6:8" x14ac:dyDescent="0.25">
      <c r="F8975">
        <f t="shared" si="420"/>
        <v>0</v>
      </c>
      <c r="G8975">
        <f t="shared" si="421"/>
        <v>0</v>
      </c>
      <c r="H8975">
        <f t="shared" si="422"/>
        <v>0</v>
      </c>
    </row>
    <row r="8976" spans="6:8" x14ac:dyDescent="0.25">
      <c r="F8976">
        <f t="shared" si="420"/>
        <v>0</v>
      </c>
      <c r="G8976">
        <f t="shared" si="421"/>
        <v>0</v>
      </c>
      <c r="H8976">
        <f t="shared" si="422"/>
        <v>0</v>
      </c>
    </row>
    <row r="8977" spans="6:8" x14ac:dyDescent="0.25">
      <c r="F8977">
        <f t="shared" si="420"/>
        <v>0</v>
      </c>
      <c r="G8977">
        <f t="shared" si="421"/>
        <v>0</v>
      </c>
      <c r="H8977">
        <f t="shared" si="422"/>
        <v>0</v>
      </c>
    </row>
    <row r="8978" spans="6:8" x14ac:dyDescent="0.25">
      <c r="F8978">
        <f t="shared" si="420"/>
        <v>0</v>
      </c>
      <c r="G8978">
        <f t="shared" si="421"/>
        <v>0</v>
      </c>
      <c r="H8978">
        <f t="shared" si="422"/>
        <v>0</v>
      </c>
    </row>
    <row r="8979" spans="6:8" x14ac:dyDescent="0.25">
      <c r="F8979">
        <f t="shared" si="420"/>
        <v>0</v>
      </c>
      <c r="G8979">
        <f t="shared" si="421"/>
        <v>0</v>
      </c>
      <c r="H8979">
        <f t="shared" si="422"/>
        <v>0</v>
      </c>
    </row>
    <row r="8980" spans="6:8" x14ac:dyDescent="0.25">
      <c r="F8980">
        <f t="shared" si="420"/>
        <v>0</v>
      </c>
      <c r="G8980">
        <f t="shared" si="421"/>
        <v>0</v>
      </c>
      <c r="H8980">
        <f t="shared" si="422"/>
        <v>0</v>
      </c>
    </row>
    <row r="8981" spans="6:8" x14ac:dyDescent="0.25">
      <c r="F8981">
        <f t="shared" si="420"/>
        <v>0</v>
      </c>
      <c r="G8981">
        <f t="shared" si="421"/>
        <v>0</v>
      </c>
      <c r="H8981">
        <f t="shared" si="422"/>
        <v>0</v>
      </c>
    </row>
    <row r="8982" spans="6:8" x14ac:dyDescent="0.25">
      <c r="F8982">
        <f t="shared" si="420"/>
        <v>0</v>
      </c>
      <c r="G8982">
        <f t="shared" si="421"/>
        <v>0</v>
      </c>
      <c r="H8982">
        <f t="shared" si="422"/>
        <v>0</v>
      </c>
    </row>
    <row r="8983" spans="6:8" x14ac:dyDescent="0.25">
      <c r="F8983">
        <f t="shared" si="420"/>
        <v>0</v>
      </c>
      <c r="G8983">
        <f t="shared" si="421"/>
        <v>0</v>
      </c>
      <c r="H8983">
        <f t="shared" si="422"/>
        <v>0</v>
      </c>
    </row>
    <row r="8984" spans="6:8" x14ac:dyDescent="0.25">
      <c r="F8984">
        <f t="shared" si="420"/>
        <v>0</v>
      </c>
      <c r="G8984">
        <f t="shared" si="421"/>
        <v>0</v>
      </c>
      <c r="H8984">
        <f t="shared" si="422"/>
        <v>0</v>
      </c>
    </row>
    <row r="8985" spans="6:8" x14ac:dyDescent="0.25">
      <c r="F8985">
        <f t="shared" si="420"/>
        <v>0</v>
      </c>
      <c r="G8985">
        <f t="shared" si="421"/>
        <v>0</v>
      </c>
      <c r="H8985">
        <f t="shared" si="422"/>
        <v>0</v>
      </c>
    </row>
    <row r="8986" spans="6:8" x14ac:dyDescent="0.25">
      <c r="F8986">
        <f t="shared" si="420"/>
        <v>0</v>
      </c>
      <c r="G8986">
        <f t="shared" si="421"/>
        <v>0</v>
      </c>
      <c r="H8986">
        <f t="shared" si="422"/>
        <v>0</v>
      </c>
    </row>
    <row r="8987" spans="6:8" x14ac:dyDescent="0.25">
      <c r="F8987">
        <f t="shared" si="420"/>
        <v>0</v>
      </c>
      <c r="G8987">
        <f t="shared" si="421"/>
        <v>0</v>
      </c>
      <c r="H8987">
        <f t="shared" si="422"/>
        <v>0</v>
      </c>
    </row>
    <row r="8988" spans="6:8" x14ac:dyDescent="0.25">
      <c r="F8988">
        <f t="shared" si="420"/>
        <v>0</v>
      </c>
      <c r="G8988">
        <f t="shared" si="421"/>
        <v>0</v>
      </c>
      <c r="H8988">
        <f t="shared" si="422"/>
        <v>0</v>
      </c>
    </row>
    <row r="8989" spans="6:8" x14ac:dyDescent="0.25">
      <c r="F8989">
        <f t="shared" si="420"/>
        <v>0</v>
      </c>
      <c r="G8989">
        <f t="shared" si="421"/>
        <v>0</v>
      </c>
      <c r="H8989">
        <f t="shared" si="422"/>
        <v>0</v>
      </c>
    </row>
    <row r="8990" spans="6:8" x14ac:dyDescent="0.25">
      <c r="F8990">
        <f t="shared" si="420"/>
        <v>0</v>
      </c>
      <c r="G8990">
        <f t="shared" si="421"/>
        <v>0</v>
      </c>
      <c r="H8990">
        <f t="shared" si="422"/>
        <v>0</v>
      </c>
    </row>
    <row r="8991" spans="6:8" x14ac:dyDescent="0.25">
      <c r="F8991">
        <f t="shared" si="420"/>
        <v>0</v>
      </c>
      <c r="G8991">
        <f t="shared" si="421"/>
        <v>0</v>
      </c>
      <c r="H8991">
        <f t="shared" si="422"/>
        <v>0</v>
      </c>
    </row>
    <row r="8992" spans="6:8" x14ac:dyDescent="0.25">
      <c r="F8992">
        <f t="shared" si="420"/>
        <v>0</v>
      </c>
      <c r="G8992">
        <f t="shared" si="421"/>
        <v>0</v>
      </c>
      <c r="H8992">
        <f t="shared" si="422"/>
        <v>0</v>
      </c>
    </row>
    <row r="8993" spans="6:8" x14ac:dyDescent="0.25">
      <c r="F8993">
        <f t="shared" si="420"/>
        <v>0</v>
      </c>
      <c r="G8993">
        <f t="shared" si="421"/>
        <v>0</v>
      </c>
      <c r="H8993">
        <f t="shared" si="422"/>
        <v>0</v>
      </c>
    </row>
    <row r="8994" spans="6:8" x14ac:dyDescent="0.25">
      <c r="F8994">
        <f t="shared" si="420"/>
        <v>0</v>
      </c>
      <c r="G8994">
        <f t="shared" si="421"/>
        <v>0</v>
      </c>
      <c r="H8994">
        <f t="shared" si="422"/>
        <v>0</v>
      </c>
    </row>
    <row r="8995" spans="6:8" x14ac:dyDescent="0.25">
      <c r="F8995">
        <f t="shared" si="420"/>
        <v>0</v>
      </c>
      <c r="G8995">
        <f t="shared" si="421"/>
        <v>0</v>
      </c>
      <c r="H8995">
        <f t="shared" si="422"/>
        <v>0</v>
      </c>
    </row>
    <row r="8996" spans="6:8" x14ac:dyDescent="0.25">
      <c r="F8996">
        <f t="shared" si="420"/>
        <v>0</v>
      </c>
      <c r="G8996">
        <f t="shared" si="421"/>
        <v>0</v>
      </c>
      <c r="H8996">
        <f t="shared" si="422"/>
        <v>0</v>
      </c>
    </row>
    <row r="8997" spans="6:8" x14ac:dyDescent="0.25">
      <c r="F8997">
        <f t="shared" si="420"/>
        <v>0</v>
      </c>
      <c r="G8997">
        <f t="shared" si="421"/>
        <v>0</v>
      </c>
      <c r="H8997">
        <f t="shared" si="422"/>
        <v>0</v>
      </c>
    </row>
    <row r="8998" spans="6:8" x14ac:dyDescent="0.25">
      <c r="F8998">
        <f t="shared" si="420"/>
        <v>0</v>
      </c>
      <c r="G8998">
        <f t="shared" si="421"/>
        <v>0</v>
      </c>
      <c r="H8998">
        <f t="shared" si="422"/>
        <v>0</v>
      </c>
    </row>
    <row r="8999" spans="6:8" x14ac:dyDescent="0.25">
      <c r="F8999">
        <f t="shared" si="420"/>
        <v>0</v>
      </c>
      <c r="G8999">
        <f t="shared" si="421"/>
        <v>0</v>
      </c>
      <c r="H8999">
        <f t="shared" si="422"/>
        <v>0</v>
      </c>
    </row>
    <row r="9000" spans="6:8" x14ac:dyDescent="0.25">
      <c r="F9000">
        <f t="shared" si="420"/>
        <v>0</v>
      </c>
      <c r="G9000">
        <f t="shared" si="421"/>
        <v>0</v>
      </c>
      <c r="H9000">
        <f t="shared" si="422"/>
        <v>0</v>
      </c>
    </row>
    <row r="9001" spans="6:8" x14ac:dyDescent="0.25">
      <c r="F9001">
        <f t="shared" si="420"/>
        <v>0</v>
      </c>
      <c r="G9001">
        <f t="shared" si="421"/>
        <v>0</v>
      </c>
      <c r="H9001">
        <f t="shared" si="422"/>
        <v>0</v>
      </c>
    </row>
    <row r="9002" spans="6:8" x14ac:dyDescent="0.25">
      <c r="F9002">
        <f t="shared" si="420"/>
        <v>0</v>
      </c>
      <c r="G9002">
        <f t="shared" si="421"/>
        <v>0</v>
      </c>
      <c r="H9002">
        <f t="shared" si="422"/>
        <v>0</v>
      </c>
    </row>
    <row r="9003" spans="6:8" x14ac:dyDescent="0.25">
      <c r="F9003">
        <f t="shared" si="420"/>
        <v>0</v>
      </c>
      <c r="G9003">
        <f t="shared" si="421"/>
        <v>0</v>
      </c>
      <c r="H9003">
        <f t="shared" si="422"/>
        <v>0</v>
      </c>
    </row>
    <row r="9004" spans="6:8" x14ac:dyDescent="0.25">
      <c r="F9004">
        <f t="shared" si="420"/>
        <v>0</v>
      </c>
      <c r="G9004">
        <f t="shared" si="421"/>
        <v>0</v>
      </c>
      <c r="H9004">
        <f t="shared" si="422"/>
        <v>0</v>
      </c>
    </row>
    <row r="9005" spans="6:8" x14ac:dyDescent="0.25">
      <c r="F9005">
        <f t="shared" si="420"/>
        <v>0</v>
      </c>
      <c r="G9005">
        <f t="shared" si="421"/>
        <v>0</v>
      </c>
      <c r="H9005">
        <f t="shared" si="422"/>
        <v>0</v>
      </c>
    </row>
    <row r="9006" spans="6:8" x14ac:dyDescent="0.25">
      <c r="F9006">
        <f t="shared" si="420"/>
        <v>0</v>
      </c>
      <c r="G9006">
        <f t="shared" si="421"/>
        <v>0</v>
      </c>
      <c r="H9006">
        <f t="shared" si="422"/>
        <v>0</v>
      </c>
    </row>
    <row r="9007" spans="6:8" x14ac:dyDescent="0.25">
      <c r="F9007">
        <f t="shared" si="420"/>
        <v>0</v>
      </c>
      <c r="G9007">
        <f t="shared" si="421"/>
        <v>0</v>
      </c>
      <c r="H9007">
        <f t="shared" si="422"/>
        <v>0</v>
      </c>
    </row>
    <row r="9008" spans="6:8" x14ac:dyDescent="0.25">
      <c r="F9008">
        <f t="shared" si="420"/>
        <v>0</v>
      </c>
      <c r="G9008">
        <f t="shared" si="421"/>
        <v>0</v>
      </c>
      <c r="H9008">
        <f t="shared" si="422"/>
        <v>0</v>
      </c>
    </row>
    <row r="9009" spans="6:8" x14ac:dyDescent="0.25">
      <c r="F9009">
        <f t="shared" si="420"/>
        <v>0</v>
      </c>
      <c r="G9009">
        <f t="shared" si="421"/>
        <v>0</v>
      </c>
      <c r="H9009">
        <f t="shared" si="422"/>
        <v>0</v>
      </c>
    </row>
    <row r="9010" spans="6:8" x14ac:dyDescent="0.25">
      <c r="F9010">
        <f t="shared" si="420"/>
        <v>0</v>
      </c>
      <c r="G9010">
        <f t="shared" si="421"/>
        <v>0</v>
      </c>
      <c r="H9010">
        <f t="shared" si="422"/>
        <v>0</v>
      </c>
    </row>
    <row r="9011" spans="6:8" x14ac:dyDescent="0.25">
      <c r="F9011">
        <f t="shared" si="420"/>
        <v>0</v>
      </c>
      <c r="G9011">
        <f t="shared" si="421"/>
        <v>0</v>
      </c>
      <c r="H9011">
        <f t="shared" si="422"/>
        <v>0</v>
      </c>
    </row>
    <row r="9012" spans="6:8" x14ac:dyDescent="0.25">
      <c r="F9012">
        <f t="shared" si="420"/>
        <v>0</v>
      </c>
      <c r="G9012">
        <f t="shared" si="421"/>
        <v>0</v>
      </c>
      <c r="H9012">
        <f t="shared" si="422"/>
        <v>0</v>
      </c>
    </row>
    <row r="9013" spans="6:8" x14ac:dyDescent="0.25">
      <c r="F9013">
        <f t="shared" si="420"/>
        <v>0</v>
      </c>
      <c r="G9013">
        <f t="shared" si="421"/>
        <v>0</v>
      </c>
      <c r="H9013">
        <f t="shared" si="422"/>
        <v>0</v>
      </c>
    </row>
    <row r="9014" spans="6:8" x14ac:dyDescent="0.25">
      <c r="F9014">
        <f t="shared" si="420"/>
        <v>0</v>
      </c>
      <c r="G9014">
        <f t="shared" si="421"/>
        <v>0</v>
      </c>
      <c r="H9014">
        <f t="shared" si="422"/>
        <v>0</v>
      </c>
    </row>
    <row r="9015" spans="6:8" x14ac:dyDescent="0.25">
      <c r="F9015">
        <f t="shared" si="420"/>
        <v>0</v>
      </c>
      <c r="G9015">
        <f t="shared" si="421"/>
        <v>0</v>
      </c>
      <c r="H9015">
        <f t="shared" si="422"/>
        <v>0</v>
      </c>
    </row>
    <row r="9016" spans="6:8" x14ac:dyDescent="0.25">
      <c r="F9016">
        <f t="shared" si="420"/>
        <v>0</v>
      </c>
      <c r="G9016">
        <f t="shared" si="421"/>
        <v>0</v>
      </c>
      <c r="H9016">
        <f t="shared" si="422"/>
        <v>0</v>
      </c>
    </row>
    <row r="9017" spans="6:8" x14ac:dyDescent="0.25">
      <c r="F9017">
        <f t="shared" si="420"/>
        <v>0</v>
      </c>
      <c r="G9017">
        <f t="shared" si="421"/>
        <v>0</v>
      </c>
      <c r="H9017">
        <f t="shared" si="422"/>
        <v>0</v>
      </c>
    </row>
    <row r="9018" spans="6:8" x14ac:dyDescent="0.25">
      <c r="F9018">
        <f t="shared" si="420"/>
        <v>0</v>
      </c>
      <c r="G9018">
        <f t="shared" si="421"/>
        <v>0</v>
      </c>
      <c r="H9018">
        <f t="shared" si="422"/>
        <v>0</v>
      </c>
    </row>
    <row r="9019" spans="6:8" x14ac:dyDescent="0.25">
      <c r="F9019">
        <f t="shared" si="420"/>
        <v>0</v>
      </c>
      <c r="G9019">
        <f t="shared" si="421"/>
        <v>0</v>
      </c>
      <c r="H9019">
        <f t="shared" si="422"/>
        <v>0</v>
      </c>
    </row>
    <row r="9020" spans="6:8" x14ac:dyDescent="0.25">
      <c r="F9020">
        <f t="shared" si="420"/>
        <v>0</v>
      </c>
      <c r="G9020">
        <f t="shared" si="421"/>
        <v>0</v>
      </c>
      <c r="H9020">
        <f t="shared" si="422"/>
        <v>0</v>
      </c>
    </row>
    <row r="9021" spans="6:8" x14ac:dyDescent="0.25">
      <c r="F9021">
        <f t="shared" si="420"/>
        <v>0</v>
      </c>
      <c r="G9021">
        <f t="shared" si="421"/>
        <v>0</v>
      </c>
      <c r="H9021">
        <f t="shared" si="422"/>
        <v>0</v>
      </c>
    </row>
    <row r="9022" spans="6:8" x14ac:dyDescent="0.25">
      <c r="F9022">
        <f t="shared" si="420"/>
        <v>0</v>
      </c>
      <c r="G9022">
        <f t="shared" si="421"/>
        <v>0</v>
      </c>
      <c r="H9022">
        <f t="shared" si="422"/>
        <v>0</v>
      </c>
    </row>
    <row r="9023" spans="6:8" x14ac:dyDescent="0.25">
      <c r="F9023">
        <f t="shared" si="420"/>
        <v>0</v>
      </c>
      <c r="G9023">
        <f t="shared" si="421"/>
        <v>0</v>
      </c>
      <c r="H9023">
        <f t="shared" si="422"/>
        <v>0</v>
      </c>
    </row>
    <row r="9024" spans="6:8" x14ac:dyDescent="0.25">
      <c r="F9024">
        <f t="shared" si="420"/>
        <v>0</v>
      </c>
      <c r="G9024">
        <f t="shared" si="421"/>
        <v>0</v>
      </c>
      <c r="H9024">
        <f t="shared" si="422"/>
        <v>0</v>
      </c>
    </row>
    <row r="9025" spans="6:8" x14ac:dyDescent="0.25">
      <c r="F9025">
        <f t="shared" si="420"/>
        <v>0</v>
      </c>
      <c r="G9025">
        <f t="shared" si="421"/>
        <v>0</v>
      </c>
      <c r="H9025">
        <f t="shared" si="422"/>
        <v>0</v>
      </c>
    </row>
    <row r="9026" spans="6:8" x14ac:dyDescent="0.25">
      <c r="F9026">
        <f t="shared" si="420"/>
        <v>0</v>
      </c>
      <c r="G9026">
        <f t="shared" si="421"/>
        <v>0</v>
      </c>
      <c r="H9026">
        <f t="shared" si="422"/>
        <v>0</v>
      </c>
    </row>
    <row r="9027" spans="6:8" x14ac:dyDescent="0.25">
      <c r="F9027">
        <f t="shared" si="420"/>
        <v>0</v>
      </c>
      <c r="G9027">
        <f t="shared" si="421"/>
        <v>0</v>
      </c>
      <c r="H9027">
        <f t="shared" si="422"/>
        <v>0</v>
      </c>
    </row>
    <row r="9028" spans="6:8" x14ac:dyDescent="0.25">
      <c r="F9028">
        <f t="shared" si="420"/>
        <v>0</v>
      </c>
      <c r="G9028">
        <f t="shared" si="421"/>
        <v>0</v>
      </c>
      <c r="H9028">
        <f t="shared" si="422"/>
        <v>0</v>
      </c>
    </row>
    <row r="9029" spans="6:8" x14ac:dyDescent="0.25">
      <c r="F9029">
        <f t="shared" si="420"/>
        <v>0</v>
      </c>
      <c r="G9029">
        <f t="shared" si="421"/>
        <v>0</v>
      </c>
      <c r="H9029">
        <f t="shared" si="422"/>
        <v>0</v>
      </c>
    </row>
    <row r="9030" spans="6:8" x14ac:dyDescent="0.25">
      <c r="F9030">
        <f t="shared" ref="F9030:F9093" si="423">IF(OR(OR(D9030=0,D9030=""),OR(E9030=0,E9030="")),ROUND(C9030,1),1.5)</f>
        <v>0</v>
      </c>
      <c r="G9030">
        <f t="shared" ref="G9030:G9093" si="424">ROUND(C9030,1)*D9030</f>
        <v>0</v>
      </c>
      <c r="H9030">
        <f t="shared" ref="H9030:H9093" si="425">E9030*F9030</f>
        <v>0</v>
      </c>
    </row>
    <row r="9031" spans="6:8" x14ac:dyDescent="0.25">
      <c r="F9031">
        <f t="shared" si="423"/>
        <v>0</v>
      </c>
      <c r="G9031">
        <f t="shared" si="424"/>
        <v>0</v>
      </c>
      <c r="H9031">
        <f t="shared" si="425"/>
        <v>0</v>
      </c>
    </row>
    <row r="9032" spans="6:8" x14ac:dyDescent="0.25">
      <c r="F9032">
        <f t="shared" si="423"/>
        <v>0</v>
      </c>
      <c r="G9032">
        <f t="shared" si="424"/>
        <v>0</v>
      </c>
      <c r="H9032">
        <f t="shared" si="425"/>
        <v>0</v>
      </c>
    </row>
    <row r="9033" spans="6:8" x14ac:dyDescent="0.25">
      <c r="F9033">
        <f t="shared" si="423"/>
        <v>0</v>
      </c>
      <c r="G9033">
        <f t="shared" si="424"/>
        <v>0</v>
      </c>
      <c r="H9033">
        <f t="shared" si="425"/>
        <v>0</v>
      </c>
    </row>
    <row r="9034" spans="6:8" x14ac:dyDescent="0.25">
      <c r="F9034">
        <f t="shared" si="423"/>
        <v>0</v>
      </c>
      <c r="G9034">
        <f t="shared" si="424"/>
        <v>0</v>
      </c>
      <c r="H9034">
        <f t="shared" si="425"/>
        <v>0</v>
      </c>
    </row>
    <row r="9035" spans="6:8" x14ac:dyDescent="0.25">
      <c r="F9035">
        <f t="shared" si="423"/>
        <v>0</v>
      </c>
      <c r="G9035">
        <f t="shared" si="424"/>
        <v>0</v>
      </c>
      <c r="H9035">
        <f t="shared" si="425"/>
        <v>0</v>
      </c>
    </row>
    <row r="9036" spans="6:8" x14ac:dyDescent="0.25">
      <c r="F9036">
        <f t="shared" si="423"/>
        <v>0</v>
      </c>
      <c r="G9036">
        <f t="shared" si="424"/>
        <v>0</v>
      </c>
      <c r="H9036">
        <f t="shared" si="425"/>
        <v>0</v>
      </c>
    </row>
    <row r="9037" spans="6:8" x14ac:dyDescent="0.25">
      <c r="F9037">
        <f t="shared" si="423"/>
        <v>0</v>
      </c>
      <c r="G9037">
        <f t="shared" si="424"/>
        <v>0</v>
      </c>
      <c r="H9037">
        <f t="shared" si="425"/>
        <v>0</v>
      </c>
    </row>
    <row r="9038" spans="6:8" x14ac:dyDescent="0.25">
      <c r="F9038">
        <f t="shared" si="423"/>
        <v>0</v>
      </c>
      <c r="G9038">
        <f t="shared" si="424"/>
        <v>0</v>
      </c>
      <c r="H9038">
        <f t="shared" si="425"/>
        <v>0</v>
      </c>
    </row>
    <row r="9039" spans="6:8" x14ac:dyDescent="0.25">
      <c r="F9039">
        <f t="shared" si="423"/>
        <v>0</v>
      </c>
      <c r="G9039">
        <f t="shared" si="424"/>
        <v>0</v>
      </c>
      <c r="H9039">
        <f t="shared" si="425"/>
        <v>0</v>
      </c>
    </row>
    <row r="9040" spans="6:8" x14ac:dyDescent="0.25">
      <c r="F9040">
        <f t="shared" si="423"/>
        <v>0</v>
      </c>
      <c r="G9040">
        <f t="shared" si="424"/>
        <v>0</v>
      </c>
      <c r="H9040">
        <f t="shared" si="425"/>
        <v>0</v>
      </c>
    </row>
    <row r="9041" spans="6:8" x14ac:dyDescent="0.25">
      <c r="F9041">
        <f t="shared" si="423"/>
        <v>0</v>
      </c>
      <c r="G9041">
        <f t="shared" si="424"/>
        <v>0</v>
      </c>
      <c r="H9041">
        <f t="shared" si="425"/>
        <v>0</v>
      </c>
    </row>
    <row r="9042" spans="6:8" x14ac:dyDescent="0.25">
      <c r="F9042">
        <f t="shared" si="423"/>
        <v>0</v>
      </c>
      <c r="G9042">
        <f t="shared" si="424"/>
        <v>0</v>
      </c>
      <c r="H9042">
        <f t="shared" si="425"/>
        <v>0</v>
      </c>
    </row>
    <row r="9043" spans="6:8" x14ac:dyDescent="0.25">
      <c r="F9043">
        <f t="shared" si="423"/>
        <v>0</v>
      </c>
      <c r="G9043">
        <f t="shared" si="424"/>
        <v>0</v>
      </c>
      <c r="H9043">
        <f t="shared" si="425"/>
        <v>0</v>
      </c>
    </row>
    <row r="9044" spans="6:8" x14ac:dyDescent="0.25">
      <c r="F9044">
        <f t="shared" si="423"/>
        <v>0</v>
      </c>
      <c r="G9044">
        <f t="shared" si="424"/>
        <v>0</v>
      </c>
      <c r="H9044">
        <f t="shared" si="425"/>
        <v>0</v>
      </c>
    </row>
    <row r="9045" spans="6:8" x14ac:dyDescent="0.25">
      <c r="F9045">
        <f t="shared" si="423"/>
        <v>0</v>
      </c>
      <c r="G9045">
        <f t="shared" si="424"/>
        <v>0</v>
      </c>
      <c r="H9045">
        <f t="shared" si="425"/>
        <v>0</v>
      </c>
    </row>
    <row r="9046" spans="6:8" x14ac:dyDescent="0.25">
      <c r="F9046">
        <f t="shared" si="423"/>
        <v>0</v>
      </c>
      <c r="G9046">
        <f t="shared" si="424"/>
        <v>0</v>
      </c>
      <c r="H9046">
        <f t="shared" si="425"/>
        <v>0</v>
      </c>
    </row>
    <row r="9047" spans="6:8" x14ac:dyDescent="0.25">
      <c r="F9047">
        <f t="shared" si="423"/>
        <v>0</v>
      </c>
      <c r="G9047">
        <f t="shared" si="424"/>
        <v>0</v>
      </c>
      <c r="H9047">
        <f t="shared" si="425"/>
        <v>0</v>
      </c>
    </row>
    <row r="9048" spans="6:8" x14ac:dyDescent="0.25">
      <c r="F9048">
        <f t="shared" si="423"/>
        <v>0</v>
      </c>
      <c r="G9048">
        <f t="shared" si="424"/>
        <v>0</v>
      </c>
      <c r="H9048">
        <f t="shared" si="425"/>
        <v>0</v>
      </c>
    </row>
    <row r="9049" spans="6:8" x14ac:dyDescent="0.25">
      <c r="F9049">
        <f t="shared" si="423"/>
        <v>0</v>
      </c>
      <c r="G9049">
        <f t="shared" si="424"/>
        <v>0</v>
      </c>
      <c r="H9049">
        <f t="shared" si="425"/>
        <v>0</v>
      </c>
    </row>
    <row r="9050" spans="6:8" x14ac:dyDescent="0.25">
      <c r="F9050">
        <f t="shared" si="423"/>
        <v>0</v>
      </c>
      <c r="G9050">
        <f t="shared" si="424"/>
        <v>0</v>
      </c>
      <c r="H9050">
        <f t="shared" si="425"/>
        <v>0</v>
      </c>
    </row>
    <row r="9051" spans="6:8" x14ac:dyDescent="0.25">
      <c r="F9051">
        <f t="shared" si="423"/>
        <v>0</v>
      </c>
      <c r="G9051">
        <f t="shared" si="424"/>
        <v>0</v>
      </c>
      <c r="H9051">
        <f t="shared" si="425"/>
        <v>0</v>
      </c>
    </row>
    <row r="9052" spans="6:8" x14ac:dyDescent="0.25">
      <c r="F9052">
        <f t="shared" si="423"/>
        <v>0</v>
      </c>
      <c r="G9052">
        <f t="shared" si="424"/>
        <v>0</v>
      </c>
      <c r="H9052">
        <f t="shared" si="425"/>
        <v>0</v>
      </c>
    </row>
    <row r="9053" spans="6:8" x14ac:dyDescent="0.25">
      <c r="F9053">
        <f t="shared" si="423"/>
        <v>0</v>
      </c>
      <c r="G9053">
        <f t="shared" si="424"/>
        <v>0</v>
      </c>
      <c r="H9053">
        <f t="shared" si="425"/>
        <v>0</v>
      </c>
    </row>
    <row r="9054" spans="6:8" x14ac:dyDescent="0.25">
      <c r="F9054">
        <f t="shared" si="423"/>
        <v>0</v>
      </c>
      <c r="G9054">
        <f t="shared" si="424"/>
        <v>0</v>
      </c>
      <c r="H9054">
        <f t="shared" si="425"/>
        <v>0</v>
      </c>
    </row>
    <row r="9055" spans="6:8" x14ac:dyDescent="0.25">
      <c r="F9055">
        <f t="shared" si="423"/>
        <v>0</v>
      </c>
      <c r="G9055">
        <f t="shared" si="424"/>
        <v>0</v>
      </c>
      <c r="H9055">
        <f t="shared" si="425"/>
        <v>0</v>
      </c>
    </row>
    <row r="9056" spans="6:8" x14ac:dyDescent="0.25">
      <c r="F9056">
        <f t="shared" si="423"/>
        <v>0</v>
      </c>
      <c r="G9056">
        <f t="shared" si="424"/>
        <v>0</v>
      </c>
      <c r="H9056">
        <f t="shared" si="425"/>
        <v>0</v>
      </c>
    </row>
    <row r="9057" spans="6:8" x14ac:dyDescent="0.25">
      <c r="F9057">
        <f t="shared" si="423"/>
        <v>0</v>
      </c>
      <c r="G9057">
        <f t="shared" si="424"/>
        <v>0</v>
      </c>
      <c r="H9057">
        <f t="shared" si="425"/>
        <v>0</v>
      </c>
    </row>
    <row r="9058" spans="6:8" x14ac:dyDescent="0.25">
      <c r="F9058">
        <f t="shared" si="423"/>
        <v>0</v>
      </c>
      <c r="G9058">
        <f t="shared" si="424"/>
        <v>0</v>
      </c>
      <c r="H9058">
        <f t="shared" si="425"/>
        <v>0</v>
      </c>
    </row>
    <row r="9059" spans="6:8" x14ac:dyDescent="0.25">
      <c r="F9059">
        <f t="shared" si="423"/>
        <v>0</v>
      </c>
      <c r="G9059">
        <f t="shared" si="424"/>
        <v>0</v>
      </c>
      <c r="H9059">
        <f t="shared" si="425"/>
        <v>0</v>
      </c>
    </row>
    <row r="9060" spans="6:8" x14ac:dyDescent="0.25">
      <c r="F9060">
        <f t="shared" si="423"/>
        <v>0</v>
      </c>
      <c r="G9060">
        <f t="shared" si="424"/>
        <v>0</v>
      </c>
      <c r="H9060">
        <f t="shared" si="425"/>
        <v>0</v>
      </c>
    </row>
    <row r="9061" spans="6:8" x14ac:dyDescent="0.25">
      <c r="F9061">
        <f t="shared" si="423"/>
        <v>0</v>
      </c>
      <c r="G9061">
        <f t="shared" si="424"/>
        <v>0</v>
      </c>
      <c r="H9061">
        <f t="shared" si="425"/>
        <v>0</v>
      </c>
    </row>
    <row r="9062" spans="6:8" x14ac:dyDescent="0.25">
      <c r="F9062">
        <f t="shared" si="423"/>
        <v>0</v>
      </c>
      <c r="G9062">
        <f t="shared" si="424"/>
        <v>0</v>
      </c>
      <c r="H9062">
        <f t="shared" si="425"/>
        <v>0</v>
      </c>
    </row>
    <row r="9063" spans="6:8" x14ac:dyDescent="0.25">
      <c r="F9063">
        <f t="shared" si="423"/>
        <v>0</v>
      </c>
      <c r="G9063">
        <f t="shared" si="424"/>
        <v>0</v>
      </c>
      <c r="H9063">
        <f t="shared" si="425"/>
        <v>0</v>
      </c>
    </row>
    <row r="9064" spans="6:8" x14ac:dyDescent="0.25">
      <c r="F9064">
        <f t="shared" si="423"/>
        <v>0</v>
      </c>
      <c r="G9064">
        <f t="shared" si="424"/>
        <v>0</v>
      </c>
      <c r="H9064">
        <f t="shared" si="425"/>
        <v>0</v>
      </c>
    </row>
    <row r="9065" spans="6:8" x14ac:dyDescent="0.25">
      <c r="F9065">
        <f t="shared" si="423"/>
        <v>0</v>
      </c>
      <c r="G9065">
        <f t="shared" si="424"/>
        <v>0</v>
      </c>
      <c r="H9065">
        <f t="shared" si="425"/>
        <v>0</v>
      </c>
    </row>
    <row r="9066" spans="6:8" x14ac:dyDescent="0.25">
      <c r="F9066">
        <f t="shared" si="423"/>
        <v>0</v>
      </c>
      <c r="G9066">
        <f t="shared" si="424"/>
        <v>0</v>
      </c>
      <c r="H9066">
        <f t="shared" si="425"/>
        <v>0</v>
      </c>
    </row>
    <row r="9067" spans="6:8" x14ac:dyDescent="0.25">
      <c r="F9067">
        <f t="shared" si="423"/>
        <v>0</v>
      </c>
      <c r="G9067">
        <f t="shared" si="424"/>
        <v>0</v>
      </c>
      <c r="H9067">
        <f t="shared" si="425"/>
        <v>0</v>
      </c>
    </row>
    <row r="9068" spans="6:8" x14ac:dyDescent="0.25">
      <c r="F9068">
        <f t="shared" si="423"/>
        <v>0</v>
      </c>
      <c r="G9068">
        <f t="shared" si="424"/>
        <v>0</v>
      </c>
      <c r="H9068">
        <f t="shared" si="425"/>
        <v>0</v>
      </c>
    </row>
    <row r="9069" spans="6:8" x14ac:dyDescent="0.25">
      <c r="F9069">
        <f t="shared" si="423"/>
        <v>0</v>
      </c>
      <c r="G9069">
        <f t="shared" si="424"/>
        <v>0</v>
      </c>
      <c r="H9069">
        <f t="shared" si="425"/>
        <v>0</v>
      </c>
    </row>
    <row r="9070" spans="6:8" x14ac:dyDescent="0.25">
      <c r="F9070">
        <f t="shared" si="423"/>
        <v>0</v>
      </c>
      <c r="G9070">
        <f t="shared" si="424"/>
        <v>0</v>
      </c>
      <c r="H9070">
        <f t="shared" si="425"/>
        <v>0</v>
      </c>
    </row>
    <row r="9071" spans="6:8" x14ac:dyDescent="0.25">
      <c r="F9071">
        <f t="shared" si="423"/>
        <v>0</v>
      </c>
      <c r="G9071">
        <f t="shared" si="424"/>
        <v>0</v>
      </c>
      <c r="H9071">
        <f t="shared" si="425"/>
        <v>0</v>
      </c>
    </row>
    <row r="9072" spans="6:8" x14ac:dyDescent="0.25">
      <c r="F9072">
        <f t="shared" si="423"/>
        <v>0</v>
      </c>
      <c r="G9072">
        <f t="shared" si="424"/>
        <v>0</v>
      </c>
      <c r="H9072">
        <f t="shared" si="425"/>
        <v>0</v>
      </c>
    </row>
    <row r="9073" spans="6:8" x14ac:dyDescent="0.25">
      <c r="F9073">
        <f t="shared" si="423"/>
        <v>0</v>
      </c>
      <c r="G9073">
        <f t="shared" si="424"/>
        <v>0</v>
      </c>
      <c r="H9073">
        <f t="shared" si="425"/>
        <v>0</v>
      </c>
    </row>
    <row r="9074" spans="6:8" x14ac:dyDescent="0.25">
      <c r="F9074">
        <f t="shared" si="423"/>
        <v>0</v>
      </c>
      <c r="G9074">
        <f t="shared" si="424"/>
        <v>0</v>
      </c>
      <c r="H9074">
        <f t="shared" si="425"/>
        <v>0</v>
      </c>
    </row>
    <row r="9075" spans="6:8" x14ac:dyDescent="0.25">
      <c r="F9075">
        <f t="shared" si="423"/>
        <v>0</v>
      </c>
      <c r="G9075">
        <f t="shared" si="424"/>
        <v>0</v>
      </c>
      <c r="H9075">
        <f t="shared" si="425"/>
        <v>0</v>
      </c>
    </row>
    <row r="9076" spans="6:8" x14ac:dyDescent="0.25">
      <c r="F9076">
        <f t="shared" si="423"/>
        <v>0</v>
      </c>
      <c r="G9076">
        <f t="shared" si="424"/>
        <v>0</v>
      </c>
      <c r="H9076">
        <f t="shared" si="425"/>
        <v>0</v>
      </c>
    </row>
    <row r="9077" spans="6:8" x14ac:dyDescent="0.25">
      <c r="F9077">
        <f t="shared" si="423"/>
        <v>0</v>
      </c>
      <c r="G9077">
        <f t="shared" si="424"/>
        <v>0</v>
      </c>
      <c r="H9077">
        <f t="shared" si="425"/>
        <v>0</v>
      </c>
    </row>
    <row r="9078" spans="6:8" x14ac:dyDescent="0.25">
      <c r="F9078">
        <f t="shared" si="423"/>
        <v>0</v>
      </c>
      <c r="G9078">
        <f t="shared" si="424"/>
        <v>0</v>
      </c>
      <c r="H9078">
        <f t="shared" si="425"/>
        <v>0</v>
      </c>
    </row>
    <row r="9079" spans="6:8" x14ac:dyDescent="0.25">
      <c r="F9079">
        <f t="shared" si="423"/>
        <v>0</v>
      </c>
      <c r="G9079">
        <f t="shared" si="424"/>
        <v>0</v>
      </c>
      <c r="H9079">
        <f t="shared" si="425"/>
        <v>0</v>
      </c>
    </row>
    <row r="9080" spans="6:8" x14ac:dyDescent="0.25">
      <c r="F9080">
        <f t="shared" si="423"/>
        <v>0</v>
      </c>
      <c r="G9080">
        <f t="shared" si="424"/>
        <v>0</v>
      </c>
      <c r="H9080">
        <f t="shared" si="425"/>
        <v>0</v>
      </c>
    </row>
    <row r="9081" spans="6:8" x14ac:dyDescent="0.25">
      <c r="F9081">
        <f t="shared" si="423"/>
        <v>0</v>
      </c>
      <c r="G9081">
        <f t="shared" si="424"/>
        <v>0</v>
      </c>
      <c r="H9081">
        <f t="shared" si="425"/>
        <v>0</v>
      </c>
    </row>
    <row r="9082" spans="6:8" x14ac:dyDescent="0.25">
      <c r="F9082">
        <f t="shared" si="423"/>
        <v>0</v>
      </c>
      <c r="G9082">
        <f t="shared" si="424"/>
        <v>0</v>
      </c>
      <c r="H9082">
        <f t="shared" si="425"/>
        <v>0</v>
      </c>
    </row>
    <row r="9083" spans="6:8" x14ac:dyDescent="0.25">
      <c r="F9083">
        <f t="shared" si="423"/>
        <v>0</v>
      </c>
      <c r="G9083">
        <f t="shared" si="424"/>
        <v>0</v>
      </c>
      <c r="H9083">
        <f t="shared" si="425"/>
        <v>0</v>
      </c>
    </row>
    <row r="9084" spans="6:8" x14ac:dyDescent="0.25">
      <c r="F9084">
        <f t="shared" si="423"/>
        <v>0</v>
      </c>
      <c r="G9084">
        <f t="shared" si="424"/>
        <v>0</v>
      </c>
      <c r="H9084">
        <f t="shared" si="425"/>
        <v>0</v>
      </c>
    </row>
    <row r="9085" spans="6:8" x14ac:dyDescent="0.25">
      <c r="F9085">
        <f t="shared" si="423"/>
        <v>0</v>
      </c>
      <c r="G9085">
        <f t="shared" si="424"/>
        <v>0</v>
      </c>
      <c r="H9085">
        <f t="shared" si="425"/>
        <v>0</v>
      </c>
    </row>
    <row r="9086" spans="6:8" x14ac:dyDescent="0.25">
      <c r="F9086">
        <f t="shared" si="423"/>
        <v>0</v>
      </c>
      <c r="G9086">
        <f t="shared" si="424"/>
        <v>0</v>
      </c>
      <c r="H9086">
        <f t="shared" si="425"/>
        <v>0</v>
      </c>
    </row>
    <row r="9087" spans="6:8" x14ac:dyDescent="0.25">
      <c r="F9087">
        <f t="shared" si="423"/>
        <v>0</v>
      </c>
      <c r="G9087">
        <f t="shared" si="424"/>
        <v>0</v>
      </c>
      <c r="H9087">
        <f t="shared" si="425"/>
        <v>0</v>
      </c>
    </row>
    <row r="9088" spans="6:8" x14ac:dyDescent="0.25">
      <c r="F9088">
        <f t="shared" si="423"/>
        <v>0</v>
      </c>
      <c r="G9088">
        <f t="shared" si="424"/>
        <v>0</v>
      </c>
      <c r="H9088">
        <f t="shared" si="425"/>
        <v>0</v>
      </c>
    </row>
    <row r="9089" spans="6:8" x14ac:dyDescent="0.25">
      <c r="F9089">
        <f t="shared" si="423"/>
        <v>0</v>
      </c>
      <c r="G9089">
        <f t="shared" si="424"/>
        <v>0</v>
      </c>
      <c r="H9089">
        <f t="shared" si="425"/>
        <v>0</v>
      </c>
    </row>
    <row r="9090" spans="6:8" x14ac:dyDescent="0.25">
      <c r="F9090">
        <f t="shared" si="423"/>
        <v>0</v>
      </c>
      <c r="G9090">
        <f t="shared" si="424"/>
        <v>0</v>
      </c>
      <c r="H9090">
        <f t="shared" si="425"/>
        <v>0</v>
      </c>
    </row>
    <row r="9091" spans="6:8" x14ac:dyDescent="0.25">
      <c r="F9091">
        <f t="shared" si="423"/>
        <v>0</v>
      </c>
      <c r="G9091">
        <f t="shared" si="424"/>
        <v>0</v>
      </c>
      <c r="H9091">
        <f t="shared" si="425"/>
        <v>0</v>
      </c>
    </row>
    <row r="9092" spans="6:8" x14ac:dyDescent="0.25">
      <c r="F9092">
        <f t="shared" si="423"/>
        <v>0</v>
      </c>
      <c r="G9092">
        <f t="shared" si="424"/>
        <v>0</v>
      </c>
      <c r="H9092">
        <f t="shared" si="425"/>
        <v>0</v>
      </c>
    </row>
    <row r="9093" spans="6:8" x14ac:dyDescent="0.25">
      <c r="F9093">
        <f t="shared" si="423"/>
        <v>0</v>
      </c>
      <c r="G9093">
        <f t="shared" si="424"/>
        <v>0</v>
      </c>
      <c r="H9093">
        <f t="shared" si="425"/>
        <v>0</v>
      </c>
    </row>
    <row r="9094" spans="6:8" x14ac:dyDescent="0.25">
      <c r="F9094">
        <f t="shared" ref="F9094:F9157" si="426">IF(OR(OR(D9094=0,D9094=""),OR(E9094=0,E9094="")),ROUND(C9094,1),1.5)</f>
        <v>0</v>
      </c>
      <c r="G9094">
        <f t="shared" ref="G9094:G9157" si="427">ROUND(C9094,1)*D9094</f>
        <v>0</v>
      </c>
      <c r="H9094">
        <f t="shared" ref="H9094:H9157" si="428">E9094*F9094</f>
        <v>0</v>
      </c>
    </row>
    <row r="9095" spans="6:8" x14ac:dyDescent="0.25">
      <c r="F9095">
        <f t="shared" si="426"/>
        <v>0</v>
      </c>
      <c r="G9095">
        <f t="shared" si="427"/>
        <v>0</v>
      </c>
      <c r="H9095">
        <f t="shared" si="428"/>
        <v>0</v>
      </c>
    </row>
    <row r="9096" spans="6:8" x14ac:dyDescent="0.25">
      <c r="F9096">
        <f t="shared" si="426"/>
        <v>0</v>
      </c>
      <c r="G9096">
        <f t="shared" si="427"/>
        <v>0</v>
      </c>
      <c r="H9096">
        <f t="shared" si="428"/>
        <v>0</v>
      </c>
    </row>
    <row r="9097" spans="6:8" x14ac:dyDescent="0.25">
      <c r="F9097">
        <f t="shared" si="426"/>
        <v>0</v>
      </c>
      <c r="G9097">
        <f t="shared" si="427"/>
        <v>0</v>
      </c>
      <c r="H9097">
        <f t="shared" si="428"/>
        <v>0</v>
      </c>
    </row>
    <row r="9098" spans="6:8" x14ac:dyDescent="0.25">
      <c r="F9098">
        <f t="shared" si="426"/>
        <v>0</v>
      </c>
      <c r="G9098">
        <f t="shared" si="427"/>
        <v>0</v>
      </c>
      <c r="H9098">
        <f t="shared" si="428"/>
        <v>0</v>
      </c>
    </row>
    <row r="9099" spans="6:8" x14ac:dyDescent="0.25">
      <c r="F9099">
        <f t="shared" si="426"/>
        <v>0</v>
      </c>
      <c r="G9099">
        <f t="shared" si="427"/>
        <v>0</v>
      </c>
      <c r="H9099">
        <f t="shared" si="428"/>
        <v>0</v>
      </c>
    </row>
    <row r="9100" spans="6:8" x14ac:dyDescent="0.25">
      <c r="F9100">
        <f t="shared" si="426"/>
        <v>0</v>
      </c>
      <c r="G9100">
        <f t="shared" si="427"/>
        <v>0</v>
      </c>
      <c r="H9100">
        <f t="shared" si="428"/>
        <v>0</v>
      </c>
    </row>
    <row r="9101" spans="6:8" x14ac:dyDescent="0.25">
      <c r="F9101">
        <f t="shared" si="426"/>
        <v>0</v>
      </c>
      <c r="G9101">
        <f t="shared" si="427"/>
        <v>0</v>
      </c>
      <c r="H9101">
        <f t="shared" si="428"/>
        <v>0</v>
      </c>
    </row>
    <row r="9102" spans="6:8" x14ac:dyDescent="0.25">
      <c r="F9102">
        <f t="shared" si="426"/>
        <v>0</v>
      </c>
      <c r="G9102">
        <f t="shared" si="427"/>
        <v>0</v>
      </c>
      <c r="H9102">
        <f t="shared" si="428"/>
        <v>0</v>
      </c>
    </row>
    <row r="9103" spans="6:8" x14ac:dyDescent="0.25">
      <c r="F9103">
        <f t="shared" si="426"/>
        <v>0</v>
      </c>
      <c r="G9103">
        <f t="shared" si="427"/>
        <v>0</v>
      </c>
      <c r="H9103">
        <f t="shared" si="428"/>
        <v>0</v>
      </c>
    </row>
    <row r="9104" spans="6:8" x14ac:dyDescent="0.25">
      <c r="F9104">
        <f t="shared" si="426"/>
        <v>0</v>
      </c>
      <c r="G9104">
        <f t="shared" si="427"/>
        <v>0</v>
      </c>
      <c r="H9104">
        <f t="shared" si="428"/>
        <v>0</v>
      </c>
    </row>
    <row r="9105" spans="6:8" x14ac:dyDescent="0.25">
      <c r="F9105">
        <f t="shared" si="426"/>
        <v>0</v>
      </c>
      <c r="G9105">
        <f t="shared" si="427"/>
        <v>0</v>
      </c>
      <c r="H9105">
        <f t="shared" si="428"/>
        <v>0</v>
      </c>
    </row>
    <row r="9106" spans="6:8" x14ac:dyDescent="0.25">
      <c r="F9106">
        <f t="shared" si="426"/>
        <v>0</v>
      </c>
      <c r="G9106">
        <f t="shared" si="427"/>
        <v>0</v>
      </c>
      <c r="H9106">
        <f t="shared" si="428"/>
        <v>0</v>
      </c>
    </row>
    <row r="9107" spans="6:8" x14ac:dyDescent="0.25">
      <c r="F9107">
        <f t="shared" si="426"/>
        <v>0</v>
      </c>
      <c r="G9107">
        <f t="shared" si="427"/>
        <v>0</v>
      </c>
      <c r="H9107">
        <f t="shared" si="428"/>
        <v>0</v>
      </c>
    </row>
    <row r="9108" spans="6:8" x14ac:dyDescent="0.25">
      <c r="F9108">
        <f t="shared" si="426"/>
        <v>0</v>
      </c>
      <c r="G9108">
        <f t="shared" si="427"/>
        <v>0</v>
      </c>
      <c r="H9108">
        <f t="shared" si="428"/>
        <v>0</v>
      </c>
    </row>
    <row r="9109" spans="6:8" x14ac:dyDescent="0.25">
      <c r="F9109">
        <f t="shared" si="426"/>
        <v>0</v>
      </c>
      <c r="G9109">
        <f t="shared" si="427"/>
        <v>0</v>
      </c>
      <c r="H9109">
        <f t="shared" si="428"/>
        <v>0</v>
      </c>
    </row>
    <row r="9110" spans="6:8" x14ac:dyDescent="0.25">
      <c r="F9110">
        <f t="shared" si="426"/>
        <v>0</v>
      </c>
      <c r="G9110">
        <f t="shared" si="427"/>
        <v>0</v>
      </c>
      <c r="H9110">
        <f t="shared" si="428"/>
        <v>0</v>
      </c>
    </row>
    <row r="9111" spans="6:8" x14ac:dyDescent="0.25">
      <c r="F9111">
        <f t="shared" si="426"/>
        <v>0</v>
      </c>
      <c r="G9111">
        <f t="shared" si="427"/>
        <v>0</v>
      </c>
      <c r="H9111">
        <f t="shared" si="428"/>
        <v>0</v>
      </c>
    </row>
    <row r="9112" spans="6:8" x14ac:dyDescent="0.25">
      <c r="F9112">
        <f t="shared" si="426"/>
        <v>0</v>
      </c>
      <c r="G9112">
        <f t="shared" si="427"/>
        <v>0</v>
      </c>
      <c r="H9112">
        <f t="shared" si="428"/>
        <v>0</v>
      </c>
    </row>
    <row r="9113" spans="6:8" x14ac:dyDescent="0.25">
      <c r="F9113">
        <f t="shared" si="426"/>
        <v>0</v>
      </c>
      <c r="G9113">
        <f t="shared" si="427"/>
        <v>0</v>
      </c>
      <c r="H9113">
        <f t="shared" si="428"/>
        <v>0</v>
      </c>
    </row>
    <row r="9114" spans="6:8" x14ac:dyDescent="0.25">
      <c r="F9114">
        <f t="shared" si="426"/>
        <v>0</v>
      </c>
      <c r="G9114">
        <f t="shared" si="427"/>
        <v>0</v>
      </c>
      <c r="H9114">
        <f t="shared" si="428"/>
        <v>0</v>
      </c>
    </row>
    <row r="9115" spans="6:8" x14ac:dyDescent="0.25">
      <c r="F9115">
        <f t="shared" si="426"/>
        <v>0</v>
      </c>
      <c r="G9115">
        <f t="shared" si="427"/>
        <v>0</v>
      </c>
      <c r="H9115">
        <f t="shared" si="428"/>
        <v>0</v>
      </c>
    </row>
    <row r="9116" spans="6:8" x14ac:dyDescent="0.25">
      <c r="F9116">
        <f t="shared" si="426"/>
        <v>0</v>
      </c>
      <c r="G9116">
        <f t="shared" si="427"/>
        <v>0</v>
      </c>
      <c r="H9116">
        <f t="shared" si="428"/>
        <v>0</v>
      </c>
    </row>
    <row r="9117" spans="6:8" x14ac:dyDescent="0.25">
      <c r="F9117">
        <f t="shared" si="426"/>
        <v>0</v>
      </c>
      <c r="G9117">
        <f t="shared" si="427"/>
        <v>0</v>
      </c>
      <c r="H9117">
        <f t="shared" si="428"/>
        <v>0</v>
      </c>
    </row>
    <row r="9118" spans="6:8" x14ac:dyDescent="0.25">
      <c r="F9118">
        <f t="shared" si="426"/>
        <v>0</v>
      </c>
      <c r="G9118">
        <f t="shared" si="427"/>
        <v>0</v>
      </c>
      <c r="H9118">
        <f t="shared" si="428"/>
        <v>0</v>
      </c>
    </row>
    <row r="9119" spans="6:8" x14ac:dyDescent="0.25">
      <c r="F9119">
        <f t="shared" si="426"/>
        <v>0</v>
      </c>
      <c r="G9119">
        <f t="shared" si="427"/>
        <v>0</v>
      </c>
      <c r="H9119">
        <f t="shared" si="428"/>
        <v>0</v>
      </c>
    </row>
    <row r="9120" spans="6:8" x14ac:dyDescent="0.25">
      <c r="F9120">
        <f t="shared" si="426"/>
        <v>0</v>
      </c>
      <c r="G9120">
        <f t="shared" si="427"/>
        <v>0</v>
      </c>
      <c r="H9120">
        <f t="shared" si="428"/>
        <v>0</v>
      </c>
    </row>
    <row r="9121" spans="6:8" x14ac:dyDescent="0.25">
      <c r="F9121">
        <f t="shared" si="426"/>
        <v>0</v>
      </c>
      <c r="G9121">
        <f t="shared" si="427"/>
        <v>0</v>
      </c>
      <c r="H9121">
        <f t="shared" si="428"/>
        <v>0</v>
      </c>
    </row>
    <row r="9122" spans="6:8" x14ac:dyDescent="0.25">
      <c r="F9122">
        <f t="shared" si="426"/>
        <v>0</v>
      </c>
      <c r="G9122">
        <f t="shared" si="427"/>
        <v>0</v>
      </c>
      <c r="H9122">
        <f t="shared" si="428"/>
        <v>0</v>
      </c>
    </row>
    <row r="9123" spans="6:8" x14ac:dyDescent="0.25">
      <c r="F9123">
        <f t="shared" si="426"/>
        <v>0</v>
      </c>
      <c r="G9123">
        <f t="shared" si="427"/>
        <v>0</v>
      </c>
      <c r="H9123">
        <f t="shared" si="428"/>
        <v>0</v>
      </c>
    </row>
    <row r="9124" spans="6:8" x14ac:dyDescent="0.25">
      <c r="F9124">
        <f t="shared" si="426"/>
        <v>0</v>
      </c>
      <c r="G9124">
        <f t="shared" si="427"/>
        <v>0</v>
      </c>
      <c r="H9124">
        <f t="shared" si="428"/>
        <v>0</v>
      </c>
    </row>
    <row r="9125" spans="6:8" x14ac:dyDescent="0.25">
      <c r="F9125">
        <f t="shared" si="426"/>
        <v>0</v>
      </c>
      <c r="G9125">
        <f t="shared" si="427"/>
        <v>0</v>
      </c>
      <c r="H9125">
        <f t="shared" si="428"/>
        <v>0</v>
      </c>
    </row>
    <row r="9126" spans="6:8" x14ac:dyDescent="0.25">
      <c r="F9126">
        <f t="shared" si="426"/>
        <v>0</v>
      </c>
      <c r="G9126">
        <f t="shared" si="427"/>
        <v>0</v>
      </c>
      <c r="H9126">
        <f t="shared" si="428"/>
        <v>0</v>
      </c>
    </row>
    <row r="9127" spans="6:8" x14ac:dyDescent="0.25">
      <c r="F9127">
        <f t="shared" si="426"/>
        <v>0</v>
      </c>
      <c r="G9127">
        <f t="shared" si="427"/>
        <v>0</v>
      </c>
      <c r="H9127">
        <f t="shared" si="428"/>
        <v>0</v>
      </c>
    </row>
    <row r="9128" spans="6:8" x14ac:dyDescent="0.25">
      <c r="F9128">
        <f t="shared" si="426"/>
        <v>0</v>
      </c>
      <c r="G9128">
        <f t="shared" si="427"/>
        <v>0</v>
      </c>
      <c r="H9128">
        <f t="shared" si="428"/>
        <v>0</v>
      </c>
    </row>
    <row r="9129" spans="6:8" x14ac:dyDescent="0.25">
      <c r="F9129">
        <f t="shared" si="426"/>
        <v>0</v>
      </c>
      <c r="G9129">
        <f t="shared" si="427"/>
        <v>0</v>
      </c>
      <c r="H9129">
        <f t="shared" si="428"/>
        <v>0</v>
      </c>
    </row>
    <row r="9130" spans="6:8" x14ac:dyDescent="0.25">
      <c r="F9130">
        <f t="shared" si="426"/>
        <v>0</v>
      </c>
      <c r="G9130">
        <f t="shared" si="427"/>
        <v>0</v>
      </c>
      <c r="H9130">
        <f t="shared" si="428"/>
        <v>0</v>
      </c>
    </row>
    <row r="9131" spans="6:8" x14ac:dyDescent="0.25">
      <c r="F9131">
        <f t="shared" si="426"/>
        <v>0</v>
      </c>
      <c r="G9131">
        <f t="shared" si="427"/>
        <v>0</v>
      </c>
      <c r="H9131">
        <f t="shared" si="428"/>
        <v>0</v>
      </c>
    </row>
    <row r="9132" spans="6:8" x14ac:dyDescent="0.25">
      <c r="F9132">
        <f t="shared" si="426"/>
        <v>0</v>
      </c>
      <c r="G9132">
        <f t="shared" si="427"/>
        <v>0</v>
      </c>
      <c r="H9132">
        <f t="shared" si="428"/>
        <v>0</v>
      </c>
    </row>
    <row r="9133" spans="6:8" x14ac:dyDescent="0.25">
      <c r="F9133">
        <f t="shared" si="426"/>
        <v>0</v>
      </c>
      <c r="G9133">
        <f t="shared" si="427"/>
        <v>0</v>
      </c>
      <c r="H9133">
        <f t="shared" si="428"/>
        <v>0</v>
      </c>
    </row>
    <row r="9134" spans="6:8" x14ac:dyDescent="0.25">
      <c r="F9134">
        <f t="shared" si="426"/>
        <v>0</v>
      </c>
      <c r="G9134">
        <f t="shared" si="427"/>
        <v>0</v>
      </c>
      <c r="H9134">
        <f t="shared" si="428"/>
        <v>0</v>
      </c>
    </row>
    <row r="9135" spans="6:8" x14ac:dyDescent="0.25">
      <c r="F9135">
        <f t="shared" si="426"/>
        <v>0</v>
      </c>
      <c r="G9135">
        <f t="shared" si="427"/>
        <v>0</v>
      </c>
      <c r="H9135">
        <f t="shared" si="428"/>
        <v>0</v>
      </c>
    </row>
    <row r="9136" spans="6:8" x14ac:dyDescent="0.25">
      <c r="F9136">
        <f t="shared" si="426"/>
        <v>0</v>
      </c>
      <c r="G9136">
        <f t="shared" si="427"/>
        <v>0</v>
      </c>
      <c r="H9136">
        <f t="shared" si="428"/>
        <v>0</v>
      </c>
    </row>
    <row r="9137" spans="6:8" x14ac:dyDescent="0.25">
      <c r="F9137">
        <f t="shared" si="426"/>
        <v>0</v>
      </c>
      <c r="G9137">
        <f t="shared" si="427"/>
        <v>0</v>
      </c>
      <c r="H9137">
        <f t="shared" si="428"/>
        <v>0</v>
      </c>
    </row>
    <row r="9138" spans="6:8" x14ac:dyDescent="0.25">
      <c r="F9138">
        <f t="shared" si="426"/>
        <v>0</v>
      </c>
      <c r="G9138">
        <f t="shared" si="427"/>
        <v>0</v>
      </c>
      <c r="H9138">
        <f t="shared" si="428"/>
        <v>0</v>
      </c>
    </row>
    <row r="9139" spans="6:8" x14ac:dyDescent="0.25">
      <c r="F9139">
        <f t="shared" si="426"/>
        <v>0</v>
      </c>
      <c r="G9139">
        <f t="shared" si="427"/>
        <v>0</v>
      </c>
      <c r="H9139">
        <f t="shared" si="428"/>
        <v>0</v>
      </c>
    </row>
    <row r="9140" spans="6:8" x14ac:dyDescent="0.25">
      <c r="F9140">
        <f t="shared" si="426"/>
        <v>0</v>
      </c>
      <c r="G9140">
        <f t="shared" si="427"/>
        <v>0</v>
      </c>
      <c r="H9140">
        <f t="shared" si="428"/>
        <v>0</v>
      </c>
    </row>
    <row r="9141" spans="6:8" x14ac:dyDescent="0.25">
      <c r="F9141">
        <f t="shared" si="426"/>
        <v>0</v>
      </c>
      <c r="G9141">
        <f t="shared" si="427"/>
        <v>0</v>
      </c>
      <c r="H9141">
        <f t="shared" si="428"/>
        <v>0</v>
      </c>
    </row>
    <row r="9142" spans="6:8" x14ac:dyDescent="0.25">
      <c r="F9142">
        <f t="shared" si="426"/>
        <v>0</v>
      </c>
      <c r="G9142">
        <f t="shared" si="427"/>
        <v>0</v>
      </c>
      <c r="H9142">
        <f t="shared" si="428"/>
        <v>0</v>
      </c>
    </row>
    <row r="9143" spans="6:8" x14ac:dyDescent="0.25">
      <c r="F9143">
        <f t="shared" si="426"/>
        <v>0</v>
      </c>
      <c r="G9143">
        <f t="shared" si="427"/>
        <v>0</v>
      </c>
      <c r="H9143">
        <f t="shared" si="428"/>
        <v>0</v>
      </c>
    </row>
    <row r="9144" spans="6:8" x14ac:dyDescent="0.25">
      <c r="F9144">
        <f t="shared" si="426"/>
        <v>0</v>
      </c>
      <c r="G9144">
        <f t="shared" si="427"/>
        <v>0</v>
      </c>
      <c r="H9144">
        <f t="shared" si="428"/>
        <v>0</v>
      </c>
    </row>
    <row r="9145" spans="6:8" x14ac:dyDescent="0.25">
      <c r="F9145">
        <f t="shared" si="426"/>
        <v>0</v>
      </c>
      <c r="G9145">
        <f t="shared" si="427"/>
        <v>0</v>
      </c>
      <c r="H9145">
        <f t="shared" si="428"/>
        <v>0</v>
      </c>
    </row>
    <row r="9146" spans="6:8" x14ac:dyDescent="0.25">
      <c r="F9146">
        <f t="shared" si="426"/>
        <v>0</v>
      </c>
      <c r="G9146">
        <f t="shared" si="427"/>
        <v>0</v>
      </c>
      <c r="H9146">
        <f t="shared" si="428"/>
        <v>0</v>
      </c>
    </row>
    <row r="9147" spans="6:8" x14ac:dyDescent="0.25">
      <c r="F9147">
        <f t="shared" si="426"/>
        <v>0</v>
      </c>
      <c r="G9147">
        <f t="shared" si="427"/>
        <v>0</v>
      </c>
      <c r="H9147">
        <f t="shared" si="428"/>
        <v>0</v>
      </c>
    </row>
    <row r="9148" spans="6:8" x14ac:dyDescent="0.25">
      <c r="F9148">
        <f t="shared" si="426"/>
        <v>0</v>
      </c>
      <c r="G9148">
        <f t="shared" si="427"/>
        <v>0</v>
      </c>
      <c r="H9148">
        <f t="shared" si="428"/>
        <v>0</v>
      </c>
    </row>
    <row r="9149" spans="6:8" x14ac:dyDescent="0.25">
      <c r="F9149">
        <f t="shared" si="426"/>
        <v>0</v>
      </c>
      <c r="G9149">
        <f t="shared" si="427"/>
        <v>0</v>
      </c>
      <c r="H9149">
        <f t="shared" si="428"/>
        <v>0</v>
      </c>
    </row>
    <row r="9150" spans="6:8" x14ac:dyDescent="0.25">
      <c r="F9150">
        <f t="shared" si="426"/>
        <v>0</v>
      </c>
      <c r="G9150">
        <f t="shared" si="427"/>
        <v>0</v>
      </c>
      <c r="H9150">
        <f t="shared" si="428"/>
        <v>0</v>
      </c>
    </row>
    <row r="9151" spans="6:8" x14ac:dyDescent="0.25">
      <c r="F9151">
        <f t="shared" si="426"/>
        <v>0</v>
      </c>
      <c r="G9151">
        <f t="shared" si="427"/>
        <v>0</v>
      </c>
      <c r="H9151">
        <f t="shared" si="428"/>
        <v>0</v>
      </c>
    </row>
    <row r="9152" spans="6:8" x14ac:dyDescent="0.25">
      <c r="F9152">
        <f t="shared" si="426"/>
        <v>0</v>
      </c>
      <c r="G9152">
        <f t="shared" si="427"/>
        <v>0</v>
      </c>
      <c r="H9152">
        <f t="shared" si="428"/>
        <v>0</v>
      </c>
    </row>
    <row r="9153" spans="6:8" x14ac:dyDescent="0.25">
      <c r="F9153">
        <f t="shared" si="426"/>
        <v>0</v>
      </c>
      <c r="G9153">
        <f t="shared" si="427"/>
        <v>0</v>
      </c>
      <c r="H9153">
        <f t="shared" si="428"/>
        <v>0</v>
      </c>
    </row>
    <row r="9154" spans="6:8" x14ac:dyDescent="0.25">
      <c r="F9154">
        <f t="shared" si="426"/>
        <v>0</v>
      </c>
      <c r="G9154">
        <f t="shared" si="427"/>
        <v>0</v>
      </c>
      <c r="H9154">
        <f t="shared" si="428"/>
        <v>0</v>
      </c>
    </row>
    <row r="9155" spans="6:8" x14ac:dyDescent="0.25">
      <c r="F9155">
        <f t="shared" si="426"/>
        <v>0</v>
      </c>
      <c r="G9155">
        <f t="shared" si="427"/>
        <v>0</v>
      </c>
      <c r="H9155">
        <f t="shared" si="428"/>
        <v>0</v>
      </c>
    </row>
    <row r="9156" spans="6:8" x14ac:dyDescent="0.25">
      <c r="F9156">
        <f t="shared" si="426"/>
        <v>0</v>
      </c>
      <c r="G9156">
        <f t="shared" si="427"/>
        <v>0</v>
      </c>
      <c r="H9156">
        <f t="shared" si="428"/>
        <v>0</v>
      </c>
    </row>
    <row r="9157" spans="6:8" x14ac:dyDescent="0.25">
      <c r="F9157">
        <f t="shared" si="426"/>
        <v>0</v>
      </c>
      <c r="G9157">
        <f t="shared" si="427"/>
        <v>0</v>
      </c>
      <c r="H9157">
        <f t="shared" si="428"/>
        <v>0</v>
      </c>
    </row>
    <row r="9158" spans="6:8" x14ac:dyDescent="0.25">
      <c r="F9158">
        <f t="shared" ref="F9158:F9221" si="429">IF(OR(OR(D9158=0,D9158=""),OR(E9158=0,E9158="")),ROUND(C9158,1),1.5)</f>
        <v>0</v>
      </c>
      <c r="G9158">
        <f t="shared" ref="G9158:G9221" si="430">ROUND(C9158,1)*D9158</f>
        <v>0</v>
      </c>
      <c r="H9158">
        <f t="shared" ref="H9158:H9221" si="431">E9158*F9158</f>
        <v>0</v>
      </c>
    </row>
    <row r="9159" spans="6:8" x14ac:dyDescent="0.25">
      <c r="F9159">
        <f t="shared" si="429"/>
        <v>0</v>
      </c>
      <c r="G9159">
        <f t="shared" si="430"/>
        <v>0</v>
      </c>
      <c r="H9159">
        <f t="shared" si="431"/>
        <v>0</v>
      </c>
    </row>
    <row r="9160" spans="6:8" x14ac:dyDescent="0.25">
      <c r="F9160">
        <f t="shared" si="429"/>
        <v>0</v>
      </c>
      <c r="G9160">
        <f t="shared" si="430"/>
        <v>0</v>
      </c>
      <c r="H9160">
        <f t="shared" si="431"/>
        <v>0</v>
      </c>
    </row>
    <row r="9161" spans="6:8" x14ac:dyDescent="0.25">
      <c r="F9161">
        <f t="shared" si="429"/>
        <v>0</v>
      </c>
      <c r="G9161">
        <f t="shared" si="430"/>
        <v>0</v>
      </c>
      <c r="H9161">
        <f t="shared" si="431"/>
        <v>0</v>
      </c>
    </row>
    <row r="9162" spans="6:8" x14ac:dyDescent="0.25">
      <c r="F9162">
        <f t="shared" si="429"/>
        <v>0</v>
      </c>
      <c r="G9162">
        <f t="shared" si="430"/>
        <v>0</v>
      </c>
      <c r="H9162">
        <f t="shared" si="431"/>
        <v>0</v>
      </c>
    </row>
    <row r="9163" spans="6:8" x14ac:dyDescent="0.25">
      <c r="F9163">
        <f t="shared" si="429"/>
        <v>0</v>
      </c>
      <c r="G9163">
        <f t="shared" si="430"/>
        <v>0</v>
      </c>
      <c r="H9163">
        <f t="shared" si="431"/>
        <v>0</v>
      </c>
    </row>
    <row r="9164" spans="6:8" x14ac:dyDescent="0.25">
      <c r="F9164">
        <f t="shared" si="429"/>
        <v>0</v>
      </c>
      <c r="G9164">
        <f t="shared" si="430"/>
        <v>0</v>
      </c>
      <c r="H9164">
        <f t="shared" si="431"/>
        <v>0</v>
      </c>
    </row>
    <row r="9165" spans="6:8" x14ac:dyDescent="0.25">
      <c r="F9165">
        <f t="shared" si="429"/>
        <v>0</v>
      </c>
      <c r="G9165">
        <f t="shared" si="430"/>
        <v>0</v>
      </c>
      <c r="H9165">
        <f t="shared" si="431"/>
        <v>0</v>
      </c>
    </row>
    <row r="9166" spans="6:8" x14ac:dyDescent="0.25">
      <c r="F9166">
        <f t="shared" si="429"/>
        <v>0</v>
      </c>
      <c r="G9166">
        <f t="shared" si="430"/>
        <v>0</v>
      </c>
      <c r="H9166">
        <f t="shared" si="431"/>
        <v>0</v>
      </c>
    </row>
    <row r="9167" spans="6:8" x14ac:dyDescent="0.25">
      <c r="F9167">
        <f t="shared" si="429"/>
        <v>0</v>
      </c>
      <c r="G9167">
        <f t="shared" si="430"/>
        <v>0</v>
      </c>
      <c r="H9167">
        <f t="shared" si="431"/>
        <v>0</v>
      </c>
    </row>
    <row r="9168" spans="6:8" x14ac:dyDescent="0.25">
      <c r="F9168">
        <f t="shared" si="429"/>
        <v>0</v>
      </c>
      <c r="G9168">
        <f t="shared" si="430"/>
        <v>0</v>
      </c>
      <c r="H9168">
        <f t="shared" si="431"/>
        <v>0</v>
      </c>
    </row>
    <row r="9169" spans="6:8" x14ac:dyDescent="0.25">
      <c r="F9169">
        <f t="shared" si="429"/>
        <v>0</v>
      </c>
      <c r="G9169">
        <f t="shared" si="430"/>
        <v>0</v>
      </c>
      <c r="H9169">
        <f t="shared" si="431"/>
        <v>0</v>
      </c>
    </row>
    <row r="9170" spans="6:8" x14ac:dyDescent="0.25">
      <c r="F9170">
        <f t="shared" si="429"/>
        <v>0</v>
      </c>
      <c r="G9170">
        <f t="shared" si="430"/>
        <v>0</v>
      </c>
      <c r="H9170">
        <f t="shared" si="431"/>
        <v>0</v>
      </c>
    </row>
    <row r="9171" spans="6:8" x14ac:dyDescent="0.25">
      <c r="F9171">
        <f t="shared" si="429"/>
        <v>0</v>
      </c>
      <c r="G9171">
        <f t="shared" si="430"/>
        <v>0</v>
      </c>
      <c r="H9171">
        <f t="shared" si="431"/>
        <v>0</v>
      </c>
    </row>
    <row r="9172" spans="6:8" x14ac:dyDescent="0.25">
      <c r="F9172">
        <f t="shared" si="429"/>
        <v>0</v>
      </c>
      <c r="G9172">
        <f t="shared" si="430"/>
        <v>0</v>
      </c>
      <c r="H9172">
        <f t="shared" si="431"/>
        <v>0</v>
      </c>
    </row>
    <row r="9173" spans="6:8" x14ac:dyDescent="0.25">
      <c r="F9173">
        <f t="shared" si="429"/>
        <v>0</v>
      </c>
      <c r="G9173">
        <f t="shared" si="430"/>
        <v>0</v>
      </c>
      <c r="H9173">
        <f t="shared" si="431"/>
        <v>0</v>
      </c>
    </row>
    <row r="9174" spans="6:8" x14ac:dyDescent="0.25">
      <c r="F9174">
        <f t="shared" si="429"/>
        <v>0</v>
      </c>
      <c r="G9174">
        <f t="shared" si="430"/>
        <v>0</v>
      </c>
      <c r="H9174">
        <f t="shared" si="431"/>
        <v>0</v>
      </c>
    </row>
    <row r="9175" spans="6:8" x14ac:dyDescent="0.25">
      <c r="F9175">
        <f t="shared" si="429"/>
        <v>0</v>
      </c>
      <c r="G9175">
        <f t="shared" si="430"/>
        <v>0</v>
      </c>
      <c r="H9175">
        <f t="shared" si="431"/>
        <v>0</v>
      </c>
    </row>
    <row r="9176" spans="6:8" x14ac:dyDescent="0.25">
      <c r="F9176">
        <f t="shared" si="429"/>
        <v>0</v>
      </c>
      <c r="G9176">
        <f t="shared" si="430"/>
        <v>0</v>
      </c>
      <c r="H9176">
        <f t="shared" si="431"/>
        <v>0</v>
      </c>
    </row>
    <row r="9177" spans="6:8" x14ac:dyDescent="0.25">
      <c r="F9177">
        <f t="shared" si="429"/>
        <v>0</v>
      </c>
      <c r="G9177">
        <f t="shared" si="430"/>
        <v>0</v>
      </c>
      <c r="H9177">
        <f t="shared" si="431"/>
        <v>0</v>
      </c>
    </row>
    <row r="9178" spans="6:8" x14ac:dyDescent="0.25">
      <c r="F9178">
        <f t="shared" si="429"/>
        <v>0</v>
      </c>
      <c r="G9178">
        <f t="shared" si="430"/>
        <v>0</v>
      </c>
      <c r="H9178">
        <f t="shared" si="431"/>
        <v>0</v>
      </c>
    </row>
    <row r="9179" spans="6:8" x14ac:dyDescent="0.25">
      <c r="F9179">
        <f t="shared" si="429"/>
        <v>0</v>
      </c>
      <c r="G9179">
        <f t="shared" si="430"/>
        <v>0</v>
      </c>
      <c r="H9179">
        <f t="shared" si="431"/>
        <v>0</v>
      </c>
    </row>
    <row r="9180" spans="6:8" x14ac:dyDescent="0.25">
      <c r="F9180">
        <f t="shared" si="429"/>
        <v>0</v>
      </c>
      <c r="G9180">
        <f t="shared" si="430"/>
        <v>0</v>
      </c>
      <c r="H9180">
        <f t="shared" si="431"/>
        <v>0</v>
      </c>
    </row>
    <row r="9181" spans="6:8" x14ac:dyDescent="0.25">
      <c r="F9181">
        <f t="shared" si="429"/>
        <v>0</v>
      </c>
      <c r="G9181">
        <f t="shared" si="430"/>
        <v>0</v>
      </c>
      <c r="H9181">
        <f t="shared" si="431"/>
        <v>0</v>
      </c>
    </row>
    <row r="9182" spans="6:8" x14ac:dyDescent="0.25">
      <c r="F9182">
        <f t="shared" si="429"/>
        <v>0</v>
      </c>
      <c r="G9182">
        <f t="shared" si="430"/>
        <v>0</v>
      </c>
      <c r="H9182">
        <f t="shared" si="431"/>
        <v>0</v>
      </c>
    </row>
    <row r="9183" spans="6:8" x14ac:dyDescent="0.25">
      <c r="F9183">
        <f t="shared" si="429"/>
        <v>0</v>
      </c>
      <c r="G9183">
        <f t="shared" si="430"/>
        <v>0</v>
      </c>
      <c r="H9183">
        <f t="shared" si="431"/>
        <v>0</v>
      </c>
    </row>
    <row r="9184" spans="6:8" x14ac:dyDescent="0.25">
      <c r="F9184">
        <f t="shared" si="429"/>
        <v>0</v>
      </c>
      <c r="G9184">
        <f t="shared" si="430"/>
        <v>0</v>
      </c>
      <c r="H9184">
        <f t="shared" si="431"/>
        <v>0</v>
      </c>
    </row>
    <row r="9185" spans="6:8" x14ac:dyDescent="0.25">
      <c r="F9185">
        <f t="shared" si="429"/>
        <v>0</v>
      </c>
      <c r="G9185">
        <f t="shared" si="430"/>
        <v>0</v>
      </c>
      <c r="H9185">
        <f t="shared" si="431"/>
        <v>0</v>
      </c>
    </row>
    <row r="9186" spans="6:8" x14ac:dyDescent="0.25">
      <c r="F9186">
        <f t="shared" si="429"/>
        <v>0</v>
      </c>
      <c r="G9186">
        <f t="shared" si="430"/>
        <v>0</v>
      </c>
      <c r="H9186">
        <f t="shared" si="431"/>
        <v>0</v>
      </c>
    </row>
    <row r="9187" spans="6:8" x14ac:dyDescent="0.25">
      <c r="F9187">
        <f t="shared" si="429"/>
        <v>0</v>
      </c>
      <c r="G9187">
        <f t="shared" si="430"/>
        <v>0</v>
      </c>
      <c r="H9187">
        <f t="shared" si="431"/>
        <v>0</v>
      </c>
    </row>
    <row r="9188" spans="6:8" x14ac:dyDescent="0.25">
      <c r="F9188">
        <f t="shared" si="429"/>
        <v>0</v>
      </c>
      <c r="G9188">
        <f t="shared" si="430"/>
        <v>0</v>
      </c>
      <c r="H9188">
        <f t="shared" si="431"/>
        <v>0</v>
      </c>
    </row>
    <row r="9189" spans="6:8" x14ac:dyDescent="0.25">
      <c r="F9189">
        <f t="shared" si="429"/>
        <v>0</v>
      </c>
      <c r="G9189">
        <f t="shared" si="430"/>
        <v>0</v>
      </c>
      <c r="H9189">
        <f t="shared" si="431"/>
        <v>0</v>
      </c>
    </row>
    <row r="9190" spans="6:8" x14ac:dyDescent="0.25">
      <c r="F9190">
        <f t="shared" si="429"/>
        <v>0</v>
      </c>
      <c r="G9190">
        <f t="shared" si="430"/>
        <v>0</v>
      </c>
      <c r="H9190">
        <f t="shared" si="431"/>
        <v>0</v>
      </c>
    </row>
    <row r="9191" spans="6:8" x14ac:dyDescent="0.25">
      <c r="F9191">
        <f t="shared" si="429"/>
        <v>0</v>
      </c>
      <c r="G9191">
        <f t="shared" si="430"/>
        <v>0</v>
      </c>
      <c r="H9191">
        <f t="shared" si="431"/>
        <v>0</v>
      </c>
    </row>
    <row r="9192" spans="6:8" x14ac:dyDescent="0.25">
      <c r="F9192">
        <f t="shared" si="429"/>
        <v>0</v>
      </c>
      <c r="G9192">
        <f t="shared" si="430"/>
        <v>0</v>
      </c>
      <c r="H9192">
        <f t="shared" si="431"/>
        <v>0</v>
      </c>
    </row>
    <row r="9193" spans="6:8" x14ac:dyDescent="0.25">
      <c r="F9193">
        <f t="shared" si="429"/>
        <v>0</v>
      </c>
      <c r="G9193">
        <f t="shared" si="430"/>
        <v>0</v>
      </c>
      <c r="H9193">
        <f t="shared" si="431"/>
        <v>0</v>
      </c>
    </row>
    <row r="9194" spans="6:8" x14ac:dyDescent="0.25">
      <c r="F9194">
        <f t="shared" si="429"/>
        <v>0</v>
      </c>
      <c r="G9194">
        <f t="shared" si="430"/>
        <v>0</v>
      </c>
      <c r="H9194">
        <f t="shared" si="431"/>
        <v>0</v>
      </c>
    </row>
    <row r="9195" spans="6:8" x14ac:dyDescent="0.25">
      <c r="F9195">
        <f t="shared" si="429"/>
        <v>0</v>
      </c>
      <c r="G9195">
        <f t="shared" si="430"/>
        <v>0</v>
      </c>
      <c r="H9195">
        <f t="shared" si="431"/>
        <v>0</v>
      </c>
    </row>
    <row r="9196" spans="6:8" x14ac:dyDescent="0.25">
      <c r="F9196">
        <f t="shared" si="429"/>
        <v>0</v>
      </c>
      <c r="G9196">
        <f t="shared" si="430"/>
        <v>0</v>
      </c>
      <c r="H9196">
        <f t="shared" si="431"/>
        <v>0</v>
      </c>
    </row>
    <row r="9197" spans="6:8" x14ac:dyDescent="0.25">
      <c r="F9197">
        <f t="shared" si="429"/>
        <v>0</v>
      </c>
      <c r="G9197">
        <f t="shared" si="430"/>
        <v>0</v>
      </c>
      <c r="H9197">
        <f t="shared" si="431"/>
        <v>0</v>
      </c>
    </row>
    <row r="9198" spans="6:8" x14ac:dyDescent="0.25">
      <c r="F9198">
        <f t="shared" si="429"/>
        <v>0</v>
      </c>
      <c r="G9198">
        <f t="shared" si="430"/>
        <v>0</v>
      </c>
      <c r="H9198">
        <f t="shared" si="431"/>
        <v>0</v>
      </c>
    </row>
    <row r="9199" spans="6:8" x14ac:dyDescent="0.25">
      <c r="F9199">
        <f t="shared" si="429"/>
        <v>0</v>
      </c>
      <c r="G9199">
        <f t="shared" si="430"/>
        <v>0</v>
      </c>
      <c r="H9199">
        <f t="shared" si="431"/>
        <v>0</v>
      </c>
    </row>
    <row r="9200" spans="6:8" x14ac:dyDescent="0.25">
      <c r="F9200">
        <f t="shared" si="429"/>
        <v>0</v>
      </c>
      <c r="G9200">
        <f t="shared" si="430"/>
        <v>0</v>
      </c>
      <c r="H9200">
        <f t="shared" si="431"/>
        <v>0</v>
      </c>
    </row>
    <row r="9201" spans="6:8" x14ac:dyDescent="0.25">
      <c r="F9201">
        <f t="shared" si="429"/>
        <v>0</v>
      </c>
      <c r="G9201">
        <f t="shared" si="430"/>
        <v>0</v>
      </c>
      <c r="H9201">
        <f t="shared" si="431"/>
        <v>0</v>
      </c>
    </row>
    <row r="9202" spans="6:8" x14ac:dyDescent="0.25">
      <c r="F9202">
        <f t="shared" si="429"/>
        <v>0</v>
      </c>
      <c r="G9202">
        <f t="shared" si="430"/>
        <v>0</v>
      </c>
      <c r="H9202">
        <f t="shared" si="431"/>
        <v>0</v>
      </c>
    </row>
    <row r="9203" spans="6:8" x14ac:dyDescent="0.25">
      <c r="F9203">
        <f t="shared" si="429"/>
        <v>0</v>
      </c>
      <c r="G9203">
        <f t="shared" si="430"/>
        <v>0</v>
      </c>
      <c r="H9203">
        <f t="shared" si="431"/>
        <v>0</v>
      </c>
    </row>
    <row r="9204" spans="6:8" x14ac:dyDescent="0.25">
      <c r="F9204">
        <f t="shared" si="429"/>
        <v>0</v>
      </c>
      <c r="G9204">
        <f t="shared" si="430"/>
        <v>0</v>
      </c>
      <c r="H9204">
        <f t="shared" si="431"/>
        <v>0</v>
      </c>
    </row>
    <row r="9205" spans="6:8" x14ac:dyDescent="0.25">
      <c r="F9205">
        <f t="shared" si="429"/>
        <v>0</v>
      </c>
      <c r="G9205">
        <f t="shared" si="430"/>
        <v>0</v>
      </c>
      <c r="H9205">
        <f t="shared" si="431"/>
        <v>0</v>
      </c>
    </row>
    <row r="9206" spans="6:8" x14ac:dyDescent="0.25">
      <c r="F9206">
        <f t="shared" si="429"/>
        <v>0</v>
      </c>
      <c r="G9206">
        <f t="shared" si="430"/>
        <v>0</v>
      </c>
      <c r="H9206">
        <f t="shared" si="431"/>
        <v>0</v>
      </c>
    </row>
    <row r="9207" spans="6:8" x14ac:dyDescent="0.25">
      <c r="F9207">
        <f t="shared" si="429"/>
        <v>0</v>
      </c>
      <c r="G9207">
        <f t="shared" si="430"/>
        <v>0</v>
      </c>
      <c r="H9207">
        <f t="shared" si="431"/>
        <v>0</v>
      </c>
    </row>
    <row r="9208" spans="6:8" x14ac:dyDescent="0.25">
      <c r="F9208">
        <f t="shared" si="429"/>
        <v>0</v>
      </c>
      <c r="G9208">
        <f t="shared" si="430"/>
        <v>0</v>
      </c>
      <c r="H9208">
        <f t="shared" si="431"/>
        <v>0</v>
      </c>
    </row>
    <row r="9209" spans="6:8" x14ac:dyDescent="0.25">
      <c r="F9209">
        <f t="shared" si="429"/>
        <v>0</v>
      </c>
      <c r="G9209">
        <f t="shared" si="430"/>
        <v>0</v>
      </c>
      <c r="H9209">
        <f t="shared" si="431"/>
        <v>0</v>
      </c>
    </row>
    <row r="9210" spans="6:8" x14ac:dyDescent="0.25">
      <c r="F9210">
        <f t="shared" si="429"/>
        <v>0</v>
      </c>
      <c r="G9210">
        <f t="shared" si="430"/>
        <v>0</v>
      </c>
      <c r="H9210">
        <f t="shared" si="431"/>
        <v>0</v>
      </c>
    </row>
    <row r="9211" spans="6:8" x14ac:dyDescent="0.25">
      <c r="F9211">
        <f t="shared" si="429"/>
        <v>0</v>
      </c>
      <c r="G9211">
        <f t="shared" si="430"/>
        <v>0</v>
      </c>
      <c r="H9211">
        <f t="shared" si="431"/>
        <v>0</v>
      </c>
    </row>
    <row r="9212" spans="6:8" x14ac:dyDescent="0.25">
      <c r="F9212">
        <f t="shared" si="429"/>
        <v>0</v>
      </c>
      <c r="G9212">
        <f t="shared" si="430"/>
        <v>0</v>
      </c>
      <c r="H9212">
        <f t="shared" si="431"/>
        <v>0</v>
      </c>
    </row>
    <row r="9213" spans="6:8" x14ac:dyDescent="0.25">
      <c r="F9213">
        <f t="shared" si="429"/>
        <v>0</v>
      </c>
      <c r="G9213">
        <f t="shared" si="430"/>
        <v>0</v>
      </c>
      <c r="H9213">
        <f t="shared" si="431"/>
        <v>0</v>
      </c>
    </row>
    <row r="9214" spans="6:8" x14ac:dyDescent="0.25">
      <c r="F9214">
        <f t="shared" si="429"/>
        <v>0</v>
      </c>
      <c r="G9214">
        <f t="shared" si="430"/>
        <v>0</v>
      </c>
      <c r="H9214">
        <f t="shared" si="431"/>
        <v>0</v>
      </c>
    </row>
    <row r="9215" spans="6:8" x14ac:dyDescent="0.25">
      <c r="F9215">
        <f t="shared" si="429"/>
        <v>0</v>
      </c>
      <c r="G9215">
        <f t="shared" si="430"/>
        <v>0</v>
      </c>
      <c r="H9215">
        <f t="shared" si="431"/>
        <v>0</v>
      </c>
    </row>
    <row r="9216" spans="6:8" x14ac:dyDescent="0.25">
      <c r="F9216">
        <f t="shared" si="429"/>
        <v>0</v>
      </c>
      <c r="G9216">
        <f t="shared" si="430"/>
        <v>0</v>
      </c>
      <c r="H9216">
        <f t="shared" si="431"/>
        <v>0</v>
      </c>
    </row>
    <row r="9217" spans="6:8" x14ac:dyDescent="0.25">
      <c r="F9217">
        <f t="shared" si="429"/>
        <v>0</v>
      </c>
      <c r="G9217">
        <f t="shared" si="430"/>
        <v>0</v>
      </c>
      <c r="H9217">
        <f t="shared" si="431"/>
        <v>0</v>
      </c>
    </row>
    <row r="9218" spans="6:8" x14ac:dyDescent="0.25">
      <c r="F9218">
        <f t="shared" si="429"/>
        <v>0</v>
      </c>
      <c r="G9218">
        <f t="shared" si="430"/>
        <v>0</v>
      </c>
      <c r="H9218">
        <f t="shared" si="431"/>
        <v>0</v>
      </c>
    </row>
    <row r="9219" spans="6:8" x14ac:dyDescent="0.25">
      <c r="F9219">
        <f t="shared" si="429"/>
        <v>0</v>
      </c>
      <c r="G9219">
        <f t="shared" si="430"/>
        <v>0</v>
      </c>
      <c r="H9219">
        <f t="shared" si="431"/>
        <v>0</v>
      </c>
    </row>
    <row r="9220" spans="6:8" x14ac:dyDescent="0.25">
      <c r="F9220">
        <f t="shared" si="429"/>
        <v>0</v>
      </c>
      <c r="G9220">
        <f t="shared" si="430"/>
        <v>0</v>
      </c>
      <c r="H9220">
        <f t="shared" si="431"/>
        <v>0</v>
      </c>
    </row>
    <row r="9221" spans="6:8" x14ac:dyDescent="0.25">
      <c r="F9221">
        <f t="shared" si="429"/>
        <v>0</v>
      </c>
      <c r="G9221">
        <f t="shared" si="430"/>
        <v>0</v>
      </c>
      <c r="H9221">
        <f t="shared" si="431"/>
        <v>0</v>
      </c>
    </row>
    <row r="9222" spans="6:8" x14ac:dyDescent="0.25">
      <c r="F9222">
        <f t="shared" ref="F9222:F9285" si="432">IF(OR(OR(D9222=0,D9222=""),OR(E9222=0,E9222="")),ROUND(C9222,1),1.5)</f>
        <v>0</v>
      </c>
      <c r="G9222">
        <f t="shared" ref="G9222:G9285" si="433">ROUND(C9222,1)*D9222</f>
        <v>0</v>
      </c>
      <c r="H9222">
        <f t="shared" ref="H9222:H9285" si="434">E9222*F9222</f>
        <v>0</v>
      </c>
    </row>
    <row r="9223" spans="6:8" x14ac:dyDescent="0.25">
      <c r="F9223">
        <f t="shared" si="432"/>
        <v>0</v>
      </c>
      <c r="G9223">
        <f t="shared" si="433"/>
        <v>0</v>
      </c>
      <c r="H9223">
        <f t="shared" si="434"/>
        <v>0</v>
      </c>
    </row>
    <row r="9224" spans="6:8" x14ac:dyDescent="0.25">
      <c r="F9224">
        <f t="shared" si="432"/>
        <v>0</v>
      </c>
      <c r="G9224">
        <f t="shared" si="433"/>
        <v>0</v>
      </c>
      <c r="H9224">
        <f t="shared" si="434"/>
        <v>0</v>
      </c>
    </row>
    <row r="9225" spans="6:8" x14ac:dyDescent="0.25">
      <c r="F9225">
        <f t="shared" si="432"/>
        <v>0</v>
      </c>
      <c r="G9225">
        <f t="shared" si="433"/>
        <v>0</v>
      </c>
      <c r="H9225">
        <f t="shared" si="434"/>
        <v>0</v>
      </c>
    </row>
    <row r="9226" spans="6:8" x14ac:dyDescent="0.25">
      <c r="F9226">
        <f t="shared" si="432"/>
        <v>0</v>
      </c>
      <c r="G9226">
        <f t="shared" si="433"/>
        <v>0</v>
      </c>
      <c r="H9226">
        <f t="shared" si="434"/>
        <v>0</v>
      </c>
    </row>
    <row r="9227" spans="6:8" x14ac:dyDescent="0.25">
      <c r="F9227">
        <f t="shared" si="432"/>
        <v>0</v>
      </c>
      <c r="G9227">
        <f t="shared" si="433"/>
        <v>0</v>
      </c>
      <c r="H9227">
        <f t="shared" si="434"/>
        <v>0</v>
      </c>
    </row>
    <row r="9228" spans="6:8" x14ac:dyDescent="0.25">
      <c r="F9228">
        <f t="shared" si="432"/>
        <v>0</v>
      </c>
      <c r="G9228">
        <f t="shared" si="433"/>
        <v>0</v>
      </c>
      <c r="H9228">
        <f t="shared" si="434"/>
        <v>0</v>
      </c>
    </row>
    <row r="9229" spans="6:8" x14ac:dyDescent="0.25">
      <c r="F9229">
        <f t="shared" si="432"/>
        <v>0</v>
      </c>
      <c r="G9229">
        <f t="shared" si="433"/>
        <v>0</v>
      </c>
      <c r="H9229">
        <f t="shared" si="434"/>
        <v>0</v>
      </c>
    </row>
    <row r="9230" spans="6:8" x14ac:dyDescent="0.25">
      <c r="F9230">
        <f t="shared" si="432"/>
        <v>0</v>
      </c>
      <c r="G9230">
        <f t="shared" si="433"/>
        <v>0</v>
      </c>
      <c r="H9230">
        <f t="shared" si="434"/>
        <v>0</v>
      </c>
    </row>
    <row r="9231" spans="6:8" x14ac:dyDescent="0.25">
      <c r="F9231">
        <f t="shared" si="432"/>
        <v>0</v>
      </c>
      <c r="G9231">
        <f t="shared" si="433"/>
        <v>0</v>
      </c>
      <c r="H9231">
        <f t="shared" si="434"/>
        <v>0</v>
      </c>
    </row>
    <row r="9232" spans="6:8" x14ac:dyDescent="0.25">
      <c r="F9232">
        <f t="shared" si="432"/>
        <v>0</v>
      </c>
      <c r="G9232">
        <f t="shared" si="433"/>
        <v>0</v>
      </c>
      <c r="H9232">
        <f t="shared" si="434"/>
        <v>0</v>
      </c>
    </row>
    <row r="9233" spans="6:8" x14ac:dyDescent="0.25">
      <c r="F9233">
        <f t="shared" si="432"/>
        <v>0</v>
      </c>
      <c r="G9233">
        <f t="shared" si="433"/>
        <v>0</v>
      </c>
      <c r="H9233">
        <f t="shared" si="434"/>
        <v>0</v>
      </c>
    </row>
    <row r="9234" spans="6:8" x14ac:dyDescent="0.25">
      <c r="F9234">
        <f t="shared" si="432"/>
        <v>0</v>
      </c>
      <c r="G9234">
        <f t="shared" si="433"/>
        <v>0</v>
      </c>
      <c r="H9234">
        <f t="shared" si="434"/>
        <v>0</v>
      </c>
    </row>
    <row r="9235" spans="6:8" x14ac:dyDescent="0.25">
      <c r="F9235">
        <f t="shared" si="432"/>
        <v>0</v>
      </c>
      <c r="G9235">
        <f t="shared" si="433"/>
        <v>0</v>
      </c>
      <c r="H9235">
        <f t="shared" si="434"/>
        <v>0</v>
      </c>
    </row>
    <row r="9236" spans="6:8" x14ac:dyDescent="0.25">
      <c r="F9236">
        <f t="shared" si="432"/>
        <v>0</v>
      </c>
      <c r="G9236">
        <f t="shared" si="433"/>
        <v>0</v>
      </c>
      <c r="H9236">
        <f t="shared" si="434"/>
        <v>0</v>
      </c>
    </row>
    <row r="9237" spans="6:8" x14ac:dyDescent="0.25">
      <c r="F9237">
        <f t="shared" si="432"/>
        <v>0</v>
      </c>
      <c r="G9237">
        <f t="shared" si="433"/>
        <v>0</v>
      </c>
      <c r="H9237">
        <f t="shared" si="434"/>
        <v>0</v>
      </c>
    </row>
    <row r="9238" spans="6:8" x14ac:dyDescent="0.25">
      <c r="F9238">
        <f t="shared" si="432"/>
        <v>0</v>
      </c>
      <c r="G9238">
        <f t="shared" si="433"/>
        <v>0</v>
      </c>
      <c r="H9238">
        <f t="shared" si="434"/>
        <v>0</v>
      </c>
    </row>
    <row r="9239" spans="6:8" x14ac:dyDescent="0.25">
      <c r="F9239">
        <f t="shared" si="432"/>
        <v>0</v>
      </c>
      <c r="G9239">
        <f t="shared" si="433"/>
        <v>0</v>
      </c>
      <c r="H9239">
        <f t="shared" si="434"/>
        <v>0</v>
      </c>
    </row>
    <row r="9240" spans="6:8" x14ac:dyDescent="0.25">
      <c r="F9240">
        <f t="shared" si="432"/>
        <v>0</v>
      </c>
      <c r="G9240">
        <f t="shared" si="433"/>
        <v>0</v>
      </c>
      <c r="H9240">
        <f t="shared" si="434"/>
        <v>0</v>
      </c>
    </row>
    <row r="9241" spans="6:8" x14ac:dyDescent="0.25">
      <c r="F9241">
        <f t="shared" si="432"/>
        <v>0</v>
      </c>
      <c r="G9241">
        <f t="shared" si="433"/>
        <v>0</v>
      </c>
      <c r="H9241">
        <f t="shared" si="434"/>
        <v>0</v>
      </c>
    </row>
    <row r="9242" spans="6:8" x14ac:dyDescent="0.25">
      <c r="F9242">
        <f t="shared" si="432"/>
        <v>0</v>
      </c>
      <c r="G9242">
        <f t="shared" si="433"/>
        <v>0</v>
      </c>
      <c r="H9242">
        <f t="shared" si="434"/>
        <v>0</v>
      </c>
    </row>
    <row r="9243" spans="6:8" x14ac:dyDescent="0.25">
      <c r="F9243">
        <f t="shared" si="432"/>
        <v>0</v>
      </c>
      <c r="G9243">
        <f t="shared" si="433"/>
        <v>0</v>
      </c>
      <c r="H9243">
        <f t="shared" si="434"/>
        <v>0</v>
      </c>
    </row>
    <row r="9244" spans="6:8" x14ac:dyDescent="0.25">
      <c r="F9244">
        <f t="shared" si="432"/>
        <v>0</v>
      </c>
      <c r="G9244">
        <f t="shared" si="433"/>
        <v>0</v>
      </c>
      <c r="H9244">
        <f t="shared" si="434"/>
        <v>0</v>
      </c>
    </row>
    <row r="9245" spans="6:8" x14ac:dyDescent="0.25">
      <c r="F9245">
        <f t="shared" si="432"/>
        <v>0</v>
      </c>
      <c r="G9245">
        <f t="shared" si="433"/>
        <v>0</v>
      </c>
      <c r="H9245">
        <f t="shared" si="434"/>
        <v>0</v>
      </c>
    </row>
    <row r="9246" spans="6:8" x14ac:dyDescent="0.25">
      <c r="F9246">
        <f t="shared" si="432"/>
        <v>0</v>
      </c>
      <c r="G9246">
        <f t="shared" si="433"/>
        <v>0</v>
      </c>
      <c r="H9246">
        <f t="shared" si="434"/>
        <v>0</v>
      </c>
    </row>
    <row r="9247" spans="6:8" x14ac:dyDescent="0.25">
      <c r="F9247">
        <f t="shared" si="432"/>
        <v>0</v>
      </c>
      <c r="G9247">
        <f t="shared" si="433"/>
        <v>0</v>
      </c>
      <c r="H9247">
        <f t="shared" si="434"/>
        <v>0</v>
      </c>
    </row>
    <row r="9248" spans="6:8" x14ac:dyDescent="0.25">
      <c r="F9248">
        <f t="shared" si="432"/>
        <v>0</v>
      </c>
      <c r="G9248">
        <f t="shared" si="433"/>
        <v>0</v>
      </c>
      <c r="H9248">
        <f t="shared" si="434"/>
        <v>0</v>
      </c>
    </row>
    <row r="9249" spans="6:8" x14ac:dyDescent="0.25">
      <c r="F9249">
        <f t="shared" si="432"/>
        <v>0</v>
      </c>
      <c r="G9249">
        <f t="shared" si="433"/>
        <v>0</v>
      </c>
      <c r="H9249">
        <f t="shared" si="434"/>
        <v>0</v>
      </c>
    </row>
    <row r="9250" spans="6:8" x14ac:dyDescent="0.25">
      <c r="F9250">
        <f t="shared" si="432"/>
        <v>0</v>
      </c>
      <c r="G9250">
        <f t="shared" si="433"/>
        <v>0</v>
      </c>
      <c r="H9250">
        <f t="shared" si="434"/>
        <v>0</v>
      </c>
    </row>
    <row r="9251" spans="6:8" x14ac:dyDescent="0.25">
      <c r="F9251">
        <f t="shared" si="432"/>
        <v>0</v>
      </c>
      <c r="G9251">
        <f t="shared" si="433"/>
        <v>0</v>
      </c>
      <c r="H9251">
        <f t="shared" si="434"/>
        <v>0</v>
      </c>
    </row>
    <row r="9252" spans="6:8" x14ac:dyDescent="0.25">
      <c r="F9252">
        <f t="shared" si="432"/>
        <v>0</v>
      </c>
      <c r="G9252">
        <f t="shared" si="433"/>
        <v>0</v>
      </c>
      <c r="H9252">
        <f t="shared" si="434"/>
        <v>0</v>
      </c>
    </row>
    <row r="9253" spans="6:8" x14ac:dyDescent="0.25">
      <c r="F9253">
        <f t="shared" si="432"/>
        <v>0</v>
      </c>
      <c r="G9253">
        <f t="shared" si="433"/>
        <v>0</v>
      </c>
      <c r="H9253">
        <f t="shared" si="434"/>
        <v>0</v>
      </c>
    </row>
    <row r="9254" spans="6:8" x14ac:dyDescent="0.25">
      <c r="F9254">
        <f t="shared" si="432"/>
        <v>0</v>
      </c>
      <c r="G9254">
        <f t="shared" si="433"/>
        <v>0</v>
      </c>
      <c r="H9254">
        <f t="shared" si="434"/>
        <v>0</v>
      </c>
    </row>
    <row r="9255" spans="6:8" x14ac:dyDescent="0.25">
      <c r="F9255">
        <f t="shared" si="432"/>
        <v>0</v>
      </c>
      <c r="G9255">
        <f t="shared" si="433"/>
        <v>0</v>
      </c>
      <c r="H9255">
        <f t="shared" si="434"/>
        <v>0</v>
      </c>
    </row>
    <row r="9256" spans="6:8" x14ac:dyDescent="0.25">
      <c r="F9256">
        <f t="shared" si="432"/>
        <v>0</v>
      </c>
      <c r="G9256">
        <f t="shared" si="433"/>
        <v>0</v>
      </c>
      <c r="H9256">
        <f t="shared" si="434"/>
        <v>0</v>
      </c>
    </row>
    <row r="9257" spans="6:8" x14ac:dyDescent="0.25">
      <c r="F9257">
        <f t="shared" si="432"/>
        <v>0</v>
      </c>
      <c r="G9257">
        <f t="shared" si="433"/>
        <v>0</v>
      </c>
      <c r="H9257">
        <f t="shared" si="434"/>
        <v>0</v>
      </c>
    </row>
    <row r="9258" spans="6:8" x14ac:dyDescent="0.25">
      <c r="F9258">
        <f t="shared" si="432"/>
        <v>0</v>
      </c>
      <c r="G9258">
        <f t="shared" si="433"/>
        <v>0</v>
      </c>
      <c r="H9258">
        <f t="shared" si="434"/>
        <v>0</v>
      </c>
    </row>
    <row r="9259" spans="6:8" x14ac:dyDescent="0.25">
      <c r="F9259">
        <f t="shared" si="432"/>
        <v>0</v>
      </c>
      <c r="G9259">
        <f t="shared" si="433"/>
        <v>0</v>
      </c>
      <c r="H9259">
        <f t="shared" si="434"/>
        <v>0</v>
      </c>
    </row>
    <row r="9260" spans="6:8" x14ac:dyDescent="0.25">
      <c r="F9260">
        <f t="shared" si="432"/>
        <v>0</v>
      </c>
      <c r="G9260">
        <f t="shared" si="433"/>
        <v>0</v>
      </c>
      <c r="H9260">
        <f t="shared" si="434"/>
        <v>0</v>
      </c>
    </row>
    <row r="9261" spans="6:8" x14ac:dyDescent="0.25">
      <c r="F9261">
        <f t="shared" si="432"/>
        <v>0</v>
      </c>
      <c r="G9261">
        <f t="shared" si="433"/>
        <v>0</v>
      </c>
      <c r="H9261">
        <f t="shared" si="434"/>
        <v>0</v>
      </c>
    </row>
    <row r="9262" spans="6:8" x14ac:dyDescent="0.25">
      <c r="F9262">
        <f t="shared" si="432"/>
        <v>0</v>
      </c>
      <c r="G9262">
        <f t="shared" si="433"/>
        <v>0</v>
      </c>
      <c r="H9262">
        <f t="shared" si="434"/>
        <v>0</v>
      </c>
    </row>
    <row r="9263" spans="6:8" x14ac:dyDescent="0.25">
      <c r="F9263">
        <f t="shared" si="432"/>
        <v>0</v>
      </c>
      <c r="G9263">
        <f t="shared" si="433"/>
        <v>0</v>
      </c>
      <c r="H9263">
        <f t="shared" si="434"/>
        <v>0</v>
      </c>
    </row>
    <row r="9264" spans="6:8" x14ac:dyDescent="0.25">
      <c r="F9264">
        <f t="shared" si="432"/>
        <v>0</v>
      </c>
      <c r="G9264">
        <f t="shared" si="433"/>
        <v>0</v>
      </c>
      <c r="H9264">
        <f t="shared" si="434"/>
        <v>0</v>
      </c>
    </row>
    <row r="9265" spans="6:8" x14ac:dyDescent="0.25">
      <c r="F9265">
        <f t="shared" si="432"/>
        <v>0</v>
      </c>
      <c r="G9265">
        <f t="shared" si="433"/>
        <v>0</v>
      </c>
      <c r="H9265">
        <f t="shared" si="434"/>
        <v>0</v>
      </c>
    </row>
    <row r="9266" spans="6:8" x14ac:dyDescent="0.25">
      <c r="F9266">
        <f t="shared" si="432"/>
        <v>0</v>
      </c>
      <c r="G9266">
        <f t="shared" si="433"/>
        <v>0</v>
      </c>
      <c r="H9266">
        <f t="shared" si="434"/>
        <v>0</v>
      </c>
    </row>
    <row r="9267" spans="6:8" x14ac:dyDescent="0.25">
      <c r="F9267">
        <f t="shared" si="432"/>
        <v>0</v>
      </c>
      <c r="G9267">
        <f t="shared" si="433"/>
        <v>0</v>
      </c>
      <c r="H9267">
        <f t="shared" si="434"/>
        <v>0</v>
      </c>
    </row>
    <row r="9268" spans="6:8" x14ac:dyDescent="0.25">
      <c r="F9268">
        <f t="shared" si="432"/>
        <v>0</v>
      </c>
      <c r="G9268">
        <f t="shared" si="433"/>
        <v>0</v>
      </c>
      <c r="H9268">
        <f t="shared" si="434"/>
        <v>0</v>
      </c>
    </row>
    <row r="9269" spans="6:8" x14ac:dyDescent="0.25">
      <c r="F9269">
        <f t="shared" si="432"/>
        <v>0</v>
      </c>
      <c r="G9269">
        <f t="shared" si="433"/>
        <v>0</v>
      </c>
      <c r="H9269">
        <f t="shared" si="434"/>
        <v>0</v>
      </c>
    </row>
    <row r="9270" spans="6:8" x14ac:dyDescent="0.25">
      <c r="F9270">
        <f t="shared" si="432"/>
        <v>0</v>
      </c>
      <c r="G9270">
        <f t="shared" si="433"/>
        <v>0</v>
      </c>
      <c r="H9270">
        <f t="shared" si="434"/>
        <v>0</v>
      </c>
    </row>
    <row r="9271" spans="6:8" x14ac:dyDescent="0.25">
      <c r="F9271">
        <f t="shared" si="432"/>
        <v>0</v>
      </c>
      <c r="G9271">
        <f t="shared" si="433"/>
        <v>0</v>
      </c>
      <c r="H9271">
        <f t="shared" si="434"/>
        <v>0</v>
      </c>
    </row>
    <row r="9272" spans="6:8" x14ac:dyDescent="0.25">
      <c r="F9272">
        <f t="shared" si="432"/>
        <v>0</v>
      </c>
      <c r="G9272">
        <f t="shared" si="433"/>
        <v>0</v>
      </c>
      <c r="H9272">
        <f t="shared" si="434"/>
        <v>0</v>
      </c>
    </row>
    <row r="9273" spans="6:8" x14ac:dyDescent="0.25">
      <c r="F9273">
        <f t="shared" si="432"/>
        <v>0</v>
      </c>
      <c r="G9273">
        <f t="shared" si="433"/>
        <v>0</v>
      </c>
      <c r="H9273">
        <f t="shared" si="434"/>
        <v>0</v>
      </c>
    </row>
    <row r="9274" spans="6:8" x14ac:dyDescent="0.25">
      <c r="F9274">
        <f t="shared" si="432"/>
        <v>0</v>
      </c>
      <c r="G9274">
        <f t="shared" si="433"/>
        <v>0</v>
      </c>
      <c r="H9274">
        <f t="shared" si="434"/>
        <v>0</v>
      </c>
    </row>
    <row r="9275" spans="6:8" x14ac:dyDescent="0.25">
      <c r="F9275">
        <f t="shared" si="432"/>
        <v>0</v>
      </c>
      <c r="G9275">
        <f t="shared" si="433"/>
        <v>0</v>
      </c>
      <c r="H9275">
        <f t="shared" si="434"/>
        <v>0</v>
      </c>
    </row>
    <row r="9276" spans="6:8" x14ac:dyDescent="0.25">
      <c r="F9276">
        <f t="shared" si="432"/>
        <v>0</v>
      </c>
      <c r="G9276">
        <f t="shared" si="433"/>
        <v>0</v>
      </c>
      <c r="H9276">
        <f t="shared" si="434"/>
        <v>0</v>
      </c>
    </row>
    <row r="9277" spans="6:8" x14ac:dyDescent="0.25">
      <c r="F9277">
        <f t="shared" si="432"/>
        <v>0</v>
      </c>
      <c r="G9277">
        <f t="shared" si="433"/>
        <v>0</v>
      </c>
      <c r="H9277">
        <f t="shared" si="434"/>
        <v>0</v>
      </c>
    </row>
    <row r="9278" spans="6:8" x14ac:dyDescent="0.25">
      <c r="F9278">
        <f t="shared" si="432"/>
        <v>0</v>
      </c>
      <c r="G9278">
        <f t="shared" si="433"/>
        <v>0</v>
      </c>
      <c r="H9278">
        <f t="shared" si="434"/>
        <v>0</v>
      </c>
    </row>
    <row r="9279" spans="6:8" x14ac:dyDescent="0.25">
      <c r="F9279">
        <f t="shared" si="432"/>
        <v>0</v>
      </c>
      <c r="G9279">
        <f t="shared" si="433"/>
        <v>0</v>
      </c>
      <c r="H9279">
        <f t="shared" si="434"/>
        <v>0</v>
      </c>
    </row>
    <row r="9280" spans="6:8" x14ac:dyDescent="0.25">
      <c r="F9280">
        <f t="shared" si="432"/>
        <v>0</v>
      </c>
      <c r="G9280">
        <f t="shared" si="433"/>
        <v>0</v>
      </c>
      <c r="H9280">
        <f t="shared" si="434"/>
        <v>0</v>
      </c>
    </row>
    <row r="9281" spans="6:8" x14ac:dyDescent="0.25">
      <c r="F9281">
        <f t="shared" si="432"/>
        <v>0</v>
      </c>
      <c r="G9281">
        <f t="shared" si="433"/>
        <v>0</v>
      </c>
      <c r="H9281">
        <f t="shared" si="434"/>
        <v>0</v>
      </c>
    </row>
    <row r="9282" spans="6:8" x14ac:dyDescent="0.25">
      <c r="F9282">
        <f t="shared" si="432"/>
        <v>0</v>
      </c>
      <c r="G9282">
        <f t="shared" si="433"/>
        <v>0</v>
      </c>
      <c r="H9282">
        <f t="shared" si="434"/>
        <v>0</v>
      </c>
    </row>
    <row r="9283" spans="6:8" x14ac:dyDescent="0.25">
      <c r="F9283">
        <f t="shared" si="432"/>
        <v>0</v>
      </c>
      <c r="G9283">
        <f t="shared" si="433"/>
        <v>0</v>
      </c>
      <c r="H9283">
        <f t="shared" si="434"/>
        <v>0</v>
      </c>
    </row>
    <row r="9284" spans="6:8" x14ac:dyDescent="0.25">
      <c r="F9284">
        <f t="shared" si="432"/>
        <v>0</v>
      </c>
      <c r="G9284">
        <f t="shared" si="433"/>
        <v>0</v>
      </c>
      <c r="H9284">
        <f t="shared" si="434"/>
        <v>0</v>
      </c>
    </row>
    <row r="9285" spans="6:8" x14ac:dyDescent="0.25">
      <c r="F9285">
        <f t="shared" si="432"/>
        <v>0</v>
      </c>
      <c r="G9285">
        <f t="shared" si="433"/>
        <v>0</v>
      </c>
      <c r="H9285">
        <f t="shared" si="434"/>
        <v>0</v>
      </c>
    </row>
    <row r="9286" spans="6:8" x14ac:dyDescent="0.25">
      <c r="F9286">
        <f t="shared" ref="F9286:F9349" si="435">IF(OR(OR(D9286=0,D9286=""),OR(E9286=0,E9286="")),ROUND(C9286,1),1.5)</f>
        <v>0</v>
      </c>
      <c r="G9286">
        <f t="shared" ref="G9286:G9349" si="436">ROUND(C9286,1)*D9286</f>
        <v>0</v>
      </c>
      <c r="H9286">
        <f t="shared" ref="H9286:H9349" si="437">E9286*F9286</f>
        <v>0</v>
      </c>
    </row>
    <row r="9287" spans="6:8" x14ac:dyDescent="0.25">
      <c r="F9287">
        <f t="shared" si="435"/>
        <v>0</v>
      </c>
      <c r="G9287">
        <f t="shared" si="436"/>
        <v>0</v>
      </c>
      <c r="H9287">
        <f t="shared" si="437"/>
        <v>0</v>
      </c>
    </row>
    <row r="9288" spans="6:8" x14ac:dyDescent="0.25">
      <c r="F9288">
        <f t="shared" si="435"/>
        <v>0</v>
      </c>
      <c r="G9288">
        <f t="shared" si="436"/>
        <v>0</v>
      </c>
      <c r="H9288">
        <f t="shared" si="437"/>
        <v>0</v>
      </c>
    </row>
    <row r="9289" spans="6:8" x14ac:dyDescent="0.25">
      <c r="F9289">
        <f t="shared" si="435"/>
        <v>0</v>
      </c>
      <c r="G9289">
        <f t="shared" si="436"/>
        <v>0</v>
      </c>
      <c r="H9289">
        <f t="shared" si="437"/>
        <v>0</v>
      </c>
    </row>
    <row r="9290" spans="6:8" x14ac:dyDescent="0.25">
      <c r="F9290">
        <f t="shared" si="435"/>
        <v>0</v>
      </c>
      <c r="G9290">
        <f t="shared" si="436"/>
        <v>0</v>
      </c>
      <c r="H9290">
        <f t="shared" si="437"/>
        <v>0</v>
      </c>
    </row>
    <row r="9291" spans="6:8" x14ac:dyDescent="0.25">
      <c r="F9291">
        <f t="shared" si="435"/>
        <v>0</v>
      </c>
      <c r="G9291">
        <f t="shared" si="436"/>
        <v>0</v>
      </c>
      <c r="H9291">
        <f t="shared" si="437"/>
        <v>0</v>
      </c>
    </row>
    <row r="9292" spans="6:8" x14ac:dyDescent="0.25">
      <c r="F9292">
        <f t="shared" si="435"/>
        <v>0</v>
      </c>
      <c r="G9292">
        <f t="shared" si="436"/>
        <v>0</v>
      </c>
      <c r="H9292">
        <f t="shared" si="437"/>
        <v>0</v>
      </c>
    </row>
    <row r="9293" spans="6:8" x14ac:dyDescent="0.25">
      <c r="F9293">
        <f t="shared" si="435"/>
        <v>0</v>
      </c>
      <c r="G9293">
        <f t="shared" si="436"/>
        <v>0</v>
      </c>
      <c r="H9293">
        <f t="shared" si="437"/>
        <v>0</v>
      </c>
    </row>
    <row r="9294" spans="6:8" x14ac:dyDescent="0.25">
      <c r="F9294">
        <f t="shared" si="435"/>
        <v>0</v>
      </c>
      <c r="G9294">
        <f t="shared" si="436"/>
        <v>0</v>
      </c>
      <c r="H9294">
        <f t="shared" si="437"/>
        <v>0</v>
      </c>
    </row>
    <row r="9295" spans="6:8" x14ac:dyDescent="0.25">
      <c r="F9295">
        <f t="shared" si="435"/>
        <v>0</v>
      </c>
      <c r="G9295">
        <f t="shared" si="436"/>
        <v>0</v>
      </c>
      <c r="H9295">
        <f t="shared" si="437"/>
        <v>0</v>
      </c>
    </row>
    <row r="9296" spans="6:8" x14ac:dyDescent="0.25">
      <c r="F9296">
        <f t="shared" si="435"/>
        <v>0</v>
      </c>
      <c r="G9296">
        <f t="shared" si="436"/>
        <v>0</v>
      </c>
      <c r="H9296">
        <f t="shared" si="437"/>
        <v>0</v>
      </c>
    </row>
    <row r="9297" spans="6:8" x14ac:dyDescent="0.25">
      <c r="F9297">
        <f t="shared" si="435"/>
        <v>0</v>
      </c>
      <c r="G9297">
        <f t="shared" si="436"/>
        <v>0</v>
      </c>
      <c r="H9297">
        <f t="shared" si="437"/>
        <v>0</v>
      </c>
    </row>
    <row r="9298" spans="6:8" x14ac:dyDescent="0.25">
      <c r="F9298">
        <f t="shared" si="435"/>
        <v>0</v>
      </c>
      <c r="G9298">
        <f t="shared" si="436"/>
        <v>0</v>
      </c>
      <c r="H9298">
        <f t="shared" si="437"/>
        <v>0</v>
      </c>
    </row>
    <row r="9299" spans="6:8" x14ac:dyDescent="0.25">
      <c r="F9299">
        <f t="shared" si="435"/>
        <v>0</v>
      </c>
      <c r="G9299">
        <f t="shared" si="436"/>
        <v>0</v>
      </c>
      <c r="H9299">
        <f t="shared" si="437"/>
        <v>0</v>
      </c>
    </row>
    <row r="9300" spans="6:8" x14ac:dyDescent="0.25">
      <c r="F9300">
        <f t="shared" si="435"/>
        <v>0</v>
      </c>
      <c r="G9300">
        <f t="shared" si="436"/>
        <v>0</v>
      </c>
      <c r="H9300">
        <f t="shared" si="437"/>
        <v>0</v>
      </c>
    </row>
    <row r="9301" spans="6:8" x14ac:dyDescent="0.25">
      <c r="F9301">
        <f t="shared" si="435"/>
        <v>0</v>
      </c>
      <c r="G9301">
        <f t="shared" si="436"/>
        <v>0</v>
      </c>
      <c r="H9301">
        <f t="shared" si="437"/>
        <v>0</v>
      </c>
    </row>
    <row r="9302" spans="6:8" x14ac:dyDescent="0.25">
      <c r="F9302">
        <f t="shared" si="435"/>
        <v>0</v>
      </c>
      <c r="G9302">
        <f t="shared" si="436"/>
        <v>0</v>
      </c>
      <c r="H9302">
        <f t="shared" si="437"/>
        <v>0</v>
      </c>
    </row>
    <row r="9303" spans="6:8" x14ac:dyDescent="0.25">
      <c r="F9303">
        <f t="shared" si="435"/>
        <v>0</v>
      </c>
      <c r="G9303">
        <f t="shared" si="436"/>
        <v>0</v>
      </c>
      <c r="H9303">
        <f t="shared" si="437"/>
        <v>0</v>
      </c>
    </row>
    <row r="9304" spans="6:8" x14ac:dyDescent="0.25">
      <c r="F9304">
        <f t="shared" si="435"/>
        <v>0</v>
      </c>
      <c r="G9304">
        <f t="shared" si="436"/>
        <v>0</v>
      </c>
      <c r="H9304">
        <f t="shared" si="437"/>
        <v>0</v>
      </c>
    </row>
    <row r="9305" spans="6:8" x14ac:dyDescent="0.25">
      <c r="F9305">
        <f t="shared" si="435"/>
        <v>0</v>
      </c>
      <c r="G9305">
        <f t="shared" si="436"/>
        <v>0</v>
      </c>
      <c r="H9305">
        <f t="shared" si="437"/>
        <v>0</v>
      </c>
    </row>
    <row r="9306" spans="6:8" x14ac:dyDescent="0.25">
      <c r="F9306">
        <f t="shared" si="435"/>
        <v>0</v>
      </c>
      <c r="G9306">
        <f t="shared" si="436"/>
        <v>0</v>
      </c>
      <c r="H9306">
        <f t="shared" si="437"/>
        <v>0</v>
      </c>
    </row>
    <row r="9307" spans="6:8" x14ac:dyDescent="0.25">
      <c r="F9307">
        <f t="shared" si="435"/>
        <v>0</v>
      </c>
      <c r="G9307">
        <f t="shared" si="436"/>
        <v>0</v>
      </c>
      <c r="H9307">
        <f t="shared" si="437"/>
        <v>0</v>
      </c>
    </row>
    <row r="9308" spans="6:8" x14ac:dyDescent="0.25">
      <c r="F9308">
        <f t="shared" si="435"/>
        <v>0</v>
      </c>
      <c r="G9308">
        <f t="shared" si="436"/>
        <v>0</v>
      </c>
      <c r="H9308">
        <f t="shared" si="437"/>
        <v>0</v>
      </c>
    </row>
    <row r="9309" spans="6:8" x14ac:dyDescent="0.25">
      <c r="F9309">
        <f t="shared" si="435"/>
        <v>0</v>
      </c>
      <c r="G9309">
        <f t="shared" si="436"/>
        <v>0</v>
      </c>
      <c r="H9309">
        <f t="shared" si="437"/>
        <v>0</v>
      </c>
    </row>
    <row r="9310" spans="6:8" x14ac:dyDescent="0.25">
      <c r="F9310">
        <f t="shared" si="435"/>
        <v>0</v>
      </c>
      <c r="G9310">
        <f t="shared" si="436"/>
        <v>0</v>
      </c>
      <c r="H9310">
        <f t="shared" si="437"/>
        <v>0</v>
      </c>
    </row>
    <row r="9311" spans="6:8" x14ac:dyDescent="0.25">
      <c r="F9311">
        <f t="shared" si="435"/>
        <v>0</v>
      </c>
      <c r="G9311">
        <f t="shared" si="436"/>
        <v>0</v>
      </c>
      <c r="H9311">
        <f t="shared" si="437"/>
        <v>0</v>
      </c>
    </row>
    <row r="9312" spans="6:8" x14ac:dyDescent="0.25">
      <c r="F9312">
        <f t="shared" si="435"/>
        <v>0</v>
      </c>
      <c r="G9312">
        <f t="shared" si="436"/>
        <v>0</v>
      </c>
      <c r="H9312">
        <f t="shared" si="437"/>
        <v>0</v>
      </c>
    </row>
    <row r="9313" spans="6:8" x14ac:dyDescent="0.25">
      <c r="F9313">
        <f t="shared" si="435"/>
        <v>0</v>
      </c>
      <c r="G9313">
        <f t="shared" si="436"/>
        <v>0</v>
      </c>
      <c r="H9313">
        <f t="shared" si="437"/>
        <v>0</v>
      </c>
    </row>
    <row r="9314" spans="6:8" x14ac:dyDescent="0.25">
      <c r="F9314">
        <f t="shared" si="435"/>
        <v>0</v>
      </c>
      <c r="G9314">
        <f t="shared" si="436"/>
        <v>0</v>
      </c>
      <c r="H9314">
        <f t="shared" si="437"/>
        <v>0</v>
      </c>
    </row>
    <row r="9315" spans="6:8" x14ac:dyDescent="0.25">
      <c r="F9315">
        <f t="shared" si="435"/>
        <v>0</v>
      </c>
      <c r="G9315">
        <f t="shared" si="436"/>
        <v>0</v>
      </c>
      <c r="H9315">
        <f t="shared" si="437"/>
        <v>0</v>
      </c>
    </row>
    <row r="9316" spans="6:8" x14ac:dyDescent="0.25">
      <c r="F9316">
        <f t="shared" si="435"/>
        <v>0</v>
      </c>
      <c r="G9316">
        <f t="shared" si="436"/>
        <v>0</v>
      </c>
      <c r="H9316">
        <f t="shared" si="437"/>
        <v>0</v>
      </c>
    </row>
    <row r="9317" spans="6:8" x14ac:dyDescent="0.25">
      <c r="F9317">
        <f t="shared" si="435"/>
        <v>0</v>
      </c>
      <c r="G9317">
        <f t="shared" si="436"/>
        <v>0</v>
      </c>
      <c r="H9317">
        <f t="shared" si="437"/>
        <v>0</v>
      </c>
    </row>
    <row r="9318" spans="6:8" x14ac:dyDescent="0.25">
      <c r="F9318">
        <f t="shared" si="435"/>
        <v>0</v>
      </c>
      <c r="G9318">
        <f t="shared" si="436"/>
        <v>0</v>
      </c>
      <c r="H9318">
        <f t="shared" si="437"/>
        <v>0</v>
      </c>
    </row>
    <row r="9319" spans="6:8" x14ac:dyDescent="0.25">
      <c r="F9319">
        <f t="shared" si="435"/>
        <v>0</v>
      </c>
      <c r="G9319">
        <f t="shared" si="436"/>
        <v>0</v>
      </c>
      <c r="H9319">
        <f t="shared" si="437"/>
        <v>0</v>
      </c>
    </row>
    <row r="9320" spans="6:8" x14ac:dyDescent="0.25">
      <c r="F9320">
        <f t="shared" si="435"/>
        <v>0</v>
      </c>
      <c r="G9320">
        <f t="shared" si="436"/>
        <v>0</v>
      </c>
      <c r="H9320">
        <f t="shared" si="437"/>
        <v>0</v>
      </c>
    </row>
    <row r="9321" spans="6:8" x14ac:dyDescent="0.25">
      <c r="F9321">
        <f t="shared" si="435"/>
        <v>0</v>
      </c>
      <c r="G9321">
        <f t="shared" si="436"/>
        <v>0</v>
      </c>
      <c r="H9321">
        <f t="shared" si="437"/>
        <v>0</v>
      </c>
    </row>
    <row r="9322" spans="6:8" x14ac:dyDescent="0.25">
      <c r="F9322">
        <f t="shared" si="435"/>
        <v>0</v>
      </c>
      <c r="G9322">
        <f t="shared" si="436"/>
        <v>0</v>
      </c>
      <c r="H9322">
        <f t="shared" si="437"/>
        <v>0</v>
      </c>
    </row>
    <row r="9323" spans="6:8" x14ac:dyDescent="0.25">
      <c r="F9323">
        <f t="shared" si="435"/>
        <v>0</v>
      </c>
      <c r="G9323">
        <f t="shared" si="436"/>
        <v>0</v>
      </c>
      <c r="H9323">
        <f t="shared" si="437"/>
        <v>0</v>
      </c>
    </row>
    <row r="9324" spans="6:8" x14ac:dyDescent="0.25">
      <c r="F9324">
        <f t="shared" si="435"/>
        <v>0</v>
      </c>
      <c r="G9324">
        <f t="shared" si="436"/>
        <v>0</v>
      </c>
      <c r="H9324">
        <f t="shared" si="437"/>
        <v>0</v>
      </c>
    </row>
    <row r="9325" spans="6:8" x14ac:dyDescent="0.25">
      <c r="F9325">
        <f t="shared" si="435"/>
        <v>0</v>
      </c>
      <c r="G9325">
        <f t="shared" si="436"/>
        <v>0</v>
      </c>
      <c r="H9325">
        <f t="shared" si="437"/>
        <v>0</v>
      </c>
    </row>
    <row r="9326" spans="6:8" x14ac:dyDescent="0.25">
      <c r="F9326">
        <f t="shared" si="435"/>
        <v>0</v>
      </c>
      <c r="G9326">
        <f t="shared" si="436"/>
        <v>0</v>
      </c>
      <c r="H9326">
        <f t="shared" si="437"/>
        <v>0</v>
      </c>
    </row>
    <row r="9327" spans="6:8" x14ac:dyDescent="0.25">
      <c r="F9327">
        <f t="shared" si="435"/>
        <v>0</v>
      </c>
      <c r="G9327">
        <f t="shared" si="436"/>
        <v>0</v>
      </c>
      <c r="H9327">
        <f t="shared" si="437"/>
        <v>0</v>
      </c>
    </row>
    <row r="9328" spans="6:8" x14ac:dyDescent="0.25">
      <c r="F9328">
        <f t="shared" si="435"/>
        <v>0</v>
      </c>
      <c r="G9328">
        <f t="shared" si="436"/>
        <v>0</v>
      </c>
      <c r="H9328">
        <f t="shared" si="437"/>
        <v>0</v>
      </c>
    </row>
    <row r="9329" spans="6:8" x14ac:dyDescent="0.25">
      <c r="F9329">
        <f t="shared" si="435"/>
        <v>0</v>
      </c>
      <c r="G9329">
        <f t="shared" si="436"/>
        <v>0</v>
      </c>
      <c r="H9329">
        <f t="shared" si="437"/>
        <v>0</v>
      </c>
    </row>
    <row r="9330" spans="6:8" x14ac:dyDescent="0.25">
      <c r="F9330">
        <f t="shared" si="435"/>
        <v>0</v>
      </c>
      <c r="G9330">
        <f t="shared" si="436"/>
        <v>0</v>
      </c>
      <c r="H9330">
        <f t="shared" si="437"/>
        <v>0</v>
      </c>
    </row>
    <row r="9331" spans="6:8" x14ac:dyDescent="0.25">
      <c r="F9331">
        <f t="shared" si="435"/>
        <v>0</v>
      </c>
      <c r="G9331">
        <f t="shared" si="436"/>
        <v>0</v>
      </c>
      <c r="H9331">
        <f t="shared" si="437"/>
        <v>0</v>
      </c>
    </row>
    <row r="9332" spans="6:8" x14ac:dyDescent="0.25">
      <c r="F9332">
        <f t="shared" si="435"/>
        <v>0</v>
      </c>
      <c r="G9332">
        <f t="shared" si="436"/>
        <v>0</v>
      </c>
      <c r="H9332">
        <f t="shared" si="437"/>
        <v>0</v>
      </c>
    </row>
    <row r="9333" spans="6:8" x14ac:dyDescent="0.25">
      <c r="F9333">
        <f t="shared" si="435"/>
        <v>0</v>
      </c>
      <c r="G9333">
        <f t="shared" si="436"/>
        <v>0</v>
      </c>
      <c r="H9333">
        <f t="shared" si="437"/>
        <v>0</v>
      </c>
    </row>
    <row r="9334" spans="6:8" x14ac:dyDescent="0.25">
      <c r="F9334">
        <f t="shared" si="435"/>
        <v>0</v>
      </c>
      <c r="G9334">
        <f t="shared" si="436"/>
        <v>0</v>
      </c>
      <c r="H9334">
        <f t="shared" si="437"/>
        <v>0</v>
      </c>
    </row>
    <row r="9335" spans="6:8" x14ac:dyDescent="0.25">
      <c r="F9335">
        <f t="shared" si="435"/>
        <v>0</v>
      </c>
      <c r="G9335">
        <f t="shared" si="436"/>
        <v>0</v>
      </c>
      <c r="H9335">
        <f t="shared" si="437"/>
        <v>0</v>
      </c>
    </row>
    <row r="9336" spans="6:8" x14ac:dyDescent="0.25">
      <c r="F9336">
        <f t="shared" si="435"/>
        <v>0</v>
      </c>
      <c r="G9336">
        <f t="shared" si="436"/>
        <v>0</v>
      </c>
      <c r="H9336">
        <f t="shared" si="437"/>
        <v>0</v>
      </c>
    </row>
    <row r="9337" spans="6:8" x14ac:dyDescent="0.25">
      <c r="F9337">
        <f t="shared" si="435"/>
        <v>0</v>
      </c>
      <c r="G9337">
        <f t="shared" si="436"/>
        <v>0</v>
      </c>
      <c r="H9337">
        <f t="shared" si="437"/>
        <v>0</v>
      </c>
    </row>
    <row r="9338" spans="6:8" x14ac:dyDescent="0.25">
      <c r="F9338">
        <f t="shared" si="435"/>
        <v>0</v>
      </c>
      <c r="G9338">
        <f t="shared" si="436"/>
        <v>0</v>
      </c>
      <c r="H9338">
        <f t="shared" si="437"/>
        <v>0</v>
      </c>
    </row>
    <row r="9339" spans="6:8" x14ac:dyDescent="0.25">
      <c r="F9339">
        <f t="shared" si="435"/>
        <v>0</v>
      </c>
      <c r="G9339">
        <f t="shared" si="436"/>
        <v>0</v>
      </c>
      <c r="H9339">
        <f t="shared" si="437"/>
        <v>0</v>
      </c>
    </row>
    <row r="9340" spans="6:8" x14ac:dyDescent="0.25">
      <c r="F9340">
        <f t="shared" si="435"/>
        <v>0</v>
      </c>
      <c r="G9340">
        <f t="shared" si="436"/>
        <v>0</v>
      </c>
      <c r="H9340">
        <f t="shared" si="437"/>
        <v>0</v>
      </c>
    </row>
    <row r="9341" spans="6:8" x14ac:dyDescent="0.25">
      <c r="F9341">
        <f t="shared" si="435"/>
        <v>0</v>
      </c>
      <c r="G9341">
        <f t="shared" si="436"/>
        <v>0</v>
      </c>
      <c r="H9341">
        <f t="shared" si="437"/>
        <v>0</v>
      </c>
    </row>
    <row r="9342" spans="6:8" x14ac:dyDescent="0.25">
      <c r="F9342">
        <f t="shared" si="435"/>
        <v>0</v>
      </c>
      <c r="G9342">
        <f t="shared" si="436"/>
        <v>0</v>
      </c>
      <c r="H9342">
        <f t="shared" si="437"/>
        <v>0</v>
      </c>
    </row>
    <row r="9343" spans="6:8" x14ac:dyDescent="0.25">
      <c r="F9343">
        <f t="shared" si="435"/>
        <v>0</v>
      </c>
      <c r="G9343">
        <f t="shared" si="436"/>
        <v>0</v>
      </c>
      <c r="H9343">
        <f t="shared" si="437"/>
        <v>0</v>
      </c>
    </row>
    <row r="9344" spans="6:8" x14ac:dyDescent="0.25">
      <c r="F9344">
        <f t="shared" si="435"/>
        <v>0</v>
      </c>
      <c r="G9344">
        <f t="shared" si="436"/>
        <v>0</v>
      </c>
      <c r="H9344">
        <f t="shared" si="437"/>
        <v>0</v>
      </c>
    </row>
    <row r="9345" spans="6:8" x14ac:dyDescent="0.25">
      <c r="F9345">
        <f t="shared" si="435"/>
        <v>0</v>
      </c>
      <c r="G9345">
        <f t="shared" si="436"/>
        <v>0</v>
      </c>
      <c r="H9345">
        <f t="shared" si="437"/>
        <v>0</v>
      </c>
    </row>
    <row r="9346" spans="6:8" x14ac:dyDescent="0.25">
      <c r="F9346">
        <f t="shared" si="435"/>
        <v>0</v>
      </c>
      <c r="G9346">
        <f t="shared" si="436"/>
        <v>0</v>
      </c>
      <c r="H9346">
        <f t="shared" si="437"/>
        <v>0</v>
      </c>
    </row>
    <row r="9347" spans="6:8" x14ac:dyDescent="0.25">
      <c r="F9347">
        <f t="shared" si="435"/>
        <v>0</v>
      </c>
      <c r="G9347">
        <f t="shared" si="436"/>
        <v>0</v>
      </c>
      <c r="H9347">
        <f t="shared" si="437"/>
        <v>0</v>
      </c>
    </row>
    <row r="9348" spans="6:8" x14ac:dyDescent="0.25">
      <c r="F9348">
        <f t="shared" si="435"/>
        <v>0</v>
      </c>
      <c r="G9348">
        <f t="shared" si="436"/>
        <v>0</v>
      </c>
      <c r="H9348">
        <f t="shared" si="437"/>
        <v>0</v>
      </c>
    </row>
    <row r="9349" spans="6:8" x14ac:dyDescent="0.25">
      <c r="F9349">
        <f t="shared" si="435"/>
        <v>0</v>
      </c>
      <c r="G9349">
        <f t="shared" si="436"/>
        <v>0</v>
      </c>
      <c r="H9349">
        <f t="shared" si="437"/>
        <v>0</v>
      </c>
    </row>
    <row r="9350" spans="6:8" x14ac:dyDescent="0.25">
      <c r="F9350">
        <f t="shared" ref="F9350:F9413" si="438">IF(OR(OR(D9350=0,D9350=""),OR(E9350=0,E9350="")),ROUND(C9350,1),1.5)</f>
        <v>0</v>
      </c>
      <c r="G9350">
        <f t="shared" ref="G9350:G9413" si="439">ROUND(C9350,1)*D9350</f>
        <v>0</v>
      </c>
      <c r="H9350">
        <f t="shared" ref="H9350:H9413" si="440">E9350*F9350</f>
        <v>0</v>
      </c>
    </row>
    <row r="9351" spans="6:8" x14ac:dyDescent="0.25">
      <c r="F9351">
        <f t="shared" si="438"/>
        <v>0</v>
      </c>
      <c r="G9351">
        <f t="shared" si="439"/>
        <v>0</v>
      </c>
      <c r="H9351">
        <f t="shared" si="440"/>
        <v>0</v>
      </c>
    </row>
    <row r="9352" spans="6:8" x14ac:dyDescent="0.25">
      <c r="F9352">
        <f t="shared" si="438"/>
        <v>0</v>
      </c>
      <c r="G9352">
        <f t="shared" si="439"/>
        <v>0</v>
      </c>
      <c r="H9352">
        <f t="shared" si="440"/>
        <v>0</v>
      </c>
    </row>
    <row r="9353" spans="6:8" x14ac:dyDescent="0.25">
      <c r="F9353">
        <f t="shared" si="438"/>
        <v>0</v>
      </c>
      <c r="G9353">
        <f t="shared" si="439"/>
        <v>0</v>
      </c>
      <c r="H9353">
        <f t="shared" si="440"/>
        <v>0</v>
      </c>
    </row>
    <row r="9354" spans="6:8" x14ac:dyDescent="0.25">
      <c r="F9354">
        <f t="shared" si="438"/>
        <v>0</v>
      </c>
      <c r="G9354">
        <f t="shared" si="439"/>
        <v>0</v>
      </c>
      <c r="H9354">
        <f t="shared" si="440"/>
        <v>0</v>
      </c>
    </row>
    <row r="9355" spans="6:8" x14ac:dyDescent="0.25">
      <c r="F9355">
        <f t="shared" si="438"/>
        <v>0</v>
      </c>
      <c r="G9355">
        <f t="shared" si="439"/>
        <v>0</v>
      </c>
      <c r="H9355">
        <f t="shared" si="440"/>
        <v>0</v>
      </c>
    </row>
    <row r="9356" spans="6:8" x14ac:dyDescent="0.25">
      <c r="F9356">
        <f t="shared" si="438"/>
        <v>0</v>
      </c>
      <c r="G9356">
        <f t="shared" si="439"/>
        <v>0</v>
      </c>
      <c r="H9356">
        <f t="shared" si="440"/>
        <v>0</v>
      </c>
    </row>
    <row r="9357" spans="6:8" x14ac:dyDescent="0.25">
      <c r="F9357">
        <f t="shared" si="438"/>
        <v>0</v>
      </c>
      <c r="G9357">
        <f t="shared" si="439"/>
        <v>0</v>
      </c>
      <c r="H9357">
        <f t="shared" si="440"/>
        <v>0</v>
      </c>
    </row>
    <row r="9358" spans="6:8" x14ac:dyDescent="0.25">
      <c r="F9358">
        <f t="shared" si="438"/>
        <v>0</v>
      </c>
      <c r="G9358">
        <f t="shared" si="439"/>
        <v>0</v>
      </c>
      <c r="H9358">
        <f t="shared" si="440"/>
        <v>0</v>
      </c>
    </row>
    <row r="9359" spans="6:8" x14ac:dyDescent="0.25">
      <c r="F9359">
        <f t="shared" si="438"/>
        <v>0</v>
      </c>
      <c r="G9359">
        <f t="shared" si="439"/>
        <v>0</v>
      </c>
      <c r="H9359">
        <f t="shared" si="440"/>
        <v>0</v>
      </c>
    </row>
    <row r="9360" spans="6:8" x14ac:dyDescent="0.25">
      <c r="F9360">
        <f t="shared" si="438"/>
        <v>0</v>
      </c>
      <c r="G9360">
        <f t="shared" si="439"/>
        <v>0</v>
      </c>
      <c r="H9360">
        <f t="shared" si="440"/>
        <v>0</v>
      </c>
    </row>
    <row r="9361" spans="6:8" x14ac:dyDescent="0.25">
      <c r="F9361">
        <f t="shared" si="438"/>
        <v>0</v>
      </c>
      <c r="G9361">
        <f t="shared" si="439"/>
        <v>0</v>
      </c>
      <c r="H9361">
        <f t="shared" si="440"/>
        <v>0</v>
      </c>
    </row>
    <row r="9362" spans="6:8" x14ac:dyDescent="0.25">
      <c r="F9362">
        <f t="shared" si="438"/>
        <v>0</v>
      </c>
      <c r="G9362">
        <f t="shared" si="439"/>
        <v>0</v>
      </c>
      <c r="H9362">
        <f t="shared" si="440"/>
        <v>0</v>
      </c>
    </row>
    <row r="9363" spans="6:8" x14ac:dyDescent="0.25">
      <c r="F9363">
        <f t="shared" si="438"/>
        <v>0</v>
      </c>
      <c r="G9363">
        <f t="shared" si="439"/>
        <v>0</v>
      </c>
      <c r="H9363">
        <f t="shared" si="440"/>
        <v>0</v>
      </c>
    </row>
    <row r="9364" spans="6:8" x14ac:dyDescent="0.25">
      <c r="F9364">
        <f t="shared" si="438"/>
        <v>0</v>
      </c>
      <c r="G9364">
        <f t="shared" si="439"/>
        <v>0</v>
      </c>
      <c r="H9364">
        <f t="shared" si="440"/>
        <v>0</v>
      </c>
    </row>
    <row r="9365" spans="6:8" x14ac:dyDescent="0.25">
      <c r="F9365">
        <f t="shared" si="438"/>
        <v>0</v>
      </c>
      <c r="G9365">
        <f t="shared" si="439"/>
        <v>0</v>
      </c>
      <c r="H9365">
        <f t="shared" si="440"/>
        <v>0</v>
      </c>
    </row>
    <row r="9366" spans="6:8" x14ac:dyDescent="0.25">
      <c r="F9366">
        <f t="shared" si="438"/>
        <v>0</v>
      </c>
      <c r="G9366">
        <f t="shared" si="439"/>
        <v>0</v>
      </c>
      <c r="H9366">
        <f t="shared" si="440"/>
        <v>0</v>
      </c>
    </row>
    <row r="9367" spans="6:8" x14ac:dyDescent="0.25">
      <c r="F9367">
        <f t="shared" si="438"/>
        <v>0</v>
      </c>
      <c r="G9367">
        <f t="shared" si="439"/>
        <v>0</v>
      </c>
      <c r="H9367">
        <f t="shared" si="440"/>
        <v>0</v>
      </c>
    </row>
    <row r="9368" spans="6:8" x14ac:dyDescent="0.25">
      <c r="F9368">
        <f t="shared" si="438"/>
        <v>0</v>
      </c>
      <c r="G9368">
        <f t="shared" si="439"/>
        <v>0</v>
      </c>
      <c r="H9368">
        <f t="shared" si="440"/>
        <v>0</v>
      </c>
    </row>
    <row r="9369" spans="6:8" x14ac:dyDescent="0.25">
      <c r="F9369">
        <f t="shared" si="438"/>
        <v>0</v>
      </c>
      <c r="G9369">
        <f t="shared" si="439"/>
        <v>0</v>
      </c>
      <c r="H9369">
        <f t="shared" si="440"/>
        <v>0</v>
      </c>
    </row>
    <row r="9370" spans="6:8" x14ac:dyDescent="0.25">
      <c r="F9370">
        <f t="shared" si="438"/>
        <v>0</v>
      </c>
      <c r="G9370">
        <f t="shared" si="439"/>
        <v>0</v>
      </c>
      <c r="H9370">
        <f t="shared" si="440"/>
        <v>0</v>
      </c>
    </row>
    <row r="9371" spans="6:8" x14ac:dyDescent="0.25">
      <c r="F9371">
        <f t="shared" si="438"/>
        <v>0</v>
      </c>
      <c r="G9371">
        <f t="shared" si="439"/>
        <v>0</v>
      </c>
      <c r="H9371">
        <f t="shared" si="440"/>
        <v>0</v>
      </c>
    </row>
    <row r="9372" spans="6:8" x14ac:dyDescent="0.25">
      <c r="F9372">
        <f t="shared" si="438"/>
        <v>0</v>
      </c>
      <c r="G9372">
        <f t="shared" si="439"/>
        <v>0</v>
      </c>
      <c r="H9372">
        <f t="shared" si="440"/>
        <v>0</v>
      </c>
    </row>
    <row r="9373" spans="6:8" x14ac:dyDescent="0.25">
      <c r="F9373">
        <f t="shared" si="438"/>
        <v>0</v>
      </c>
      <c r="G9373">
        <f t="shared" si="439"/>
        <v>0</v>
      </c>
      <c r="H9373">
        <f t="shared" si="440"/>
        <v>0</v>
      </c>
    </row>
    <row r="9374" spans="6:8" x14ac:dyDescent="0.25">
      <c r="F9374">
        <f t="shared" si="438"/>
        <v>0</v>
      </c>
      <c r="G9374">
        <f t="shared" si="439"/>
        <v>0</v>
      </c>
      <c r="H9374">
        <f t="shared" si="440"/>
        <v>0</v>
      </c>
    </row>
    <row r="9375" spans="6:8" x14ac:dyDescent="0.25">
      <c r="F9375">
        <f t="shared" si="438"/>
        <v>0</v>
      </c>
      <c r="G9375">
        <f t="shared" si="439"/>
        <v>0</v>
      </c>
      <c r="H9375">
        <f t="shared" si="440"/>
        <v>0</v>
      </c>
    </row>
    <row r="9376" spans="6:8" x14ac:dyDescent="0.25">
      <c r="F9376">
        <f t="shared" si="438"/>
        <v>0</v>
      </c>
      <c r="G9376">
        <f t="shared" si="439"/>
        <v>0</v>
      </c>
      <c r="H9376">
        <f t="shared" si="440"/>
        <v>0</v>
      </c>
    </row>
    <row r="9377" spans="6:8" x14ac:dyDescent="0.25">
      <c r="F9377">
        <f t="shared" si="438"/>
        <v>0</v>
      </c>
      <c r="G9377">
        <f t="shared" si="439"/>
        <v>0</v>
      </c>
      <c r="H9377">
        <f t="shared" si="440"/>
        <v>0</v>
      </c>
    </row>
    <row r="9378" spans="6:8" x14ac:dyDescent="0.25">
      <c r="F9378">
        <f t="shared" si="438"/>
        <v>0</v>
      </c>
      <c r="G9378">
        <f t="shared" si="439"/>
        <v>0</v>
      </c>
      <c r="H9378">
        <f t="shared" si="440"/>
        <v>0</v>
      </c>
    </row>
    <row r="9379" spans="6:8" x14ac:dyDescent="0.25">
      <c r="F9379">
        <f t="shared" si="438"/>
        <v>0</v>
      </c>
      <c r="G9379">
        <f t="shared" si="439"/>
        <v>0</v>
      </c>
      <c r="H9379">
        <f t="shared" si="440"/>
        <v>0</v>
      </c>
    </row>
    <row r="9380" spans="6:8" x14ac:dyDescent="0.25">
      <c r="F9380">
        <f t="shared" si="438"/>
        <v>0</v>
      </c>
      <c r="G9380">
        <f t="shared" si="439"/>
        <v>0</v>
      </c>
      <c r="H9380">
        <f t="shared" si="440"/>
        <v>0</v>
      </c>
    </row>
    <row r="9381" spans="6:8" x14ac:dyDescent="0.25">
      <c r="F9381">
        <f t="shared" si="438"/>
        <v>0</v>
      </c>
      <c r="G9381">
        <f t="shared" si="439"/>
        <v>0</v>
      </c>
      <c r="H9381">
        <f t="shared" si="440"/>
        <v>0</v>
      </c>
    </row>
    <row r="9382" spans="6:8" x14ac:dyDescent="0.25">
      <c r="F9382">
        <f t="shared" si="438"/>
        <v>0</v>
      </c>
      <c r="G9382">
        <f t="shared" si="439"/>
        <v>0</v>
      </c>
      <c r="H9382">
        <f t="shared" si="440"/>
        <v>0</v>
      </c>
    </row>
    <row r="9383" spans="6:8" x14ac:dyDescent="0.25">
      <c r="F9383">
        <f t="shared" si="438"/>
        <v>0</v>
      </c>
      <c r="G9383">
        <f t="shared" si="439"/>
        <v>0</v>
      </c>
      <c r="H9383">
        <f t="shared" si="440"/>
        <v>0</v>
      </c>
    </row>
    <row r="9384" spans="6:8" x14ac:dyDescent="0.25">
      <c r="F9384">
        <f t="shared" si="438"/>
        <v>0</v>
      </c>
      <c r="G9384">
        <f t="shared" si="439"/>
        <v>0</v>
      </c>
      <c r="H9384">
        <f t="shared" si="440"/>
        <v>0</v>
      </c>
    </row>
    <row r="9385" spans="6:8" x14ac:dyDescent="0.25">
      <c r="F9385">
        <f t="shared" si="438"/>
        <v>0</v>
      </c>
      <c r="G9385">
        <f t="shared" si="439"/>
        <v>0</v>
      </c>
      <c r="H9385">
        <f t="shared" si="440"/>
        <v>0</v>
      </c>
    </row>
    <row r="9386" spans="6:8" x14ac:dyDescent="0.25">
      <c r="F9386">
        <f t="shared" si="438"/>
        <v>0</v>
      </c>
      <c r="G9386">
        <f t="shared" si="439"/>
        <v>0</v>
      </c>
      <c r="H9386">
        <f t="shared" si="440"/>
        <v>0</v>
      </c>
    </row>
    <row r="9387" spans="6:8" x14ac:dyDescent="0.25">
      <c r="F9387">
        <f t="shared" si="438"/>
        <v>0</v>
      </c>
      <c r="G9387">
        <f t="shared" si="439"/>
        <v>0</v>
      </c>
      <c r="H9387">
        <f t="shared" si="440"/>
        <v>0</v>
      </c>
    </row>
    <row r="9388" spans="6:8" x14ac:dyDescent="0.25">
      <c r="F9388">
        <f t="shared" si="438"/>
        <v>0</v>
      </c>
      <c r="G9388">
        <f t="shared" si="439"/>
        <v>0</v>
      </c>
      <c r="H9388">
        <f t="shared" si="440"/>
        <v>0</v>
      </c>
    </row>
    <row r="9389" spans="6:8" x14ac:dyDescent="0.25">
      <c r="F9389">
        <f t="shared" si="438"/>
        <v>0</v>
      </c>
      <c r="G9389">
        <f t="shared" si="439"/>
        <v>0</v>
      </c>
      <c r="H9389">
        <f t="shared" si="440"/>
        <v>0</v>
      </c>
    </row>
    <row r="9390" spans="6:8" x14ac:dyDescent="0.25">
      <c r="F9390">
        <f t="shared" si="438"/>
        <v>0</v>
      </c>
      <c r="G9390">
        <f t="shared" si="439"/>
        <v>0</v>
      </c>
      <c r="H9390">
        <f t="shared" si="440"/>
        <v>0</v>
      </c>
    </row>
    <row r="9391" spans="6:8" x14ac:dyDescent="0.25">
      <c r="F9391">
        <f t="shared" si="438"/>
        <v>0</v>
      </c>
      <c r="G9391">
        <f t="shared" si="439"/>
        <v>0</v>
      </c>
      <c r="H9391">
        <f t="shared" si="440"/>
        <v>0</v>
      </c>
    </row>
    <row r="9392" spans="6:8" x14ac:dyDescent="0.25">
      <c r="F9392">
        <f t="shared" si="438"/>
        <v>0</v>
      </c>
      <c r="G9392">
        <f t="shared" si="439"/>
        <v>0</v>
      </c>
      <c r="H9392">
        <f t="shared" si="440"/>
        <v>0</v>
      </c>
    </row>
    <row r="9393" spans="6:8" x14ac:dyDescent="0.25">
      <c r="F9393">
        <f t="shared" si="438"/>
        <v>0</v>
      </c>
      <c r="G9393">
        <f t="shared" si="439"/>
        <v>0</v>
      </c>
      <c r="H9393">
        <f t="shared" si="440"/>
        <v>0</v>
      </c>
    </row>
    <row r="9394" spans="6:8" x14ac:dyDescent="0.25">
      <c r="F9394">
        <f t="shared" si="438"/>
        <v>0</v>
      </c>
      <c r="G9394">
        <f t="shared" si="439"/>
        <v>0</v>
      </c>
      <c r="H9394">
        <f t="shared" si="440"/>
        <v>0</v>
      </c>
    </row>
    <row r="9395" spans="6:8" x14ac:dyDescent="0.25">
      <c r="F9395">
        <f t="shared" si="438"/>
        <v>0</v>
      </c>
      <c r="G9395">
        <f t="shared" si="439"/>
        <v>0</v>
      </c>
      <c r="H9395">
        <f t="shared" si="440"/>
        <v>0</v>
      </c>
    </row>
    <row r="9396" spans="6:8" x14ac:dyDescent="0.25">
      <c r="F9396">
        <f t="shared" si="438"/>
        <v>0</v>
      </c>
      <c r="G9396">
        <f t="shared" si="439"/>
        <v>0</v>
      </c>
      <c r="H9396">
        <f t="shared" si="440"/>
        <v>0</v>
      </c>
    </row>
    <row r="9397" spans="6:8" x14ac:dyDescent="0.25">
      <c r="F9397">
        <f t="shared" si="438"/>
        <v>0</v>
      </c>
      <c r="G9397">
        <f t="shared" si="439"/>
        <v>0</v>
      </c>
      <c r="H9397">
        <f t="shared" si="440"/>
        <v>0</v>
      </c>
    </row>
    <row r="9398" spans="6:8" x14ac:dyDescent="0.25">
      <c r="F9398">
        <f t="shared" si="438"/>
        <v>0</v>
      </c>
      <c r="G9398">
        <f t="shared" si="439"/>
        <v>0</v>
      </c>
      <c r="H9398">
        <f t="shared" si="440"/>
        <v>0</v>
      </c>
    </row>
    <row r="9399" spans="6:8" x14ac:dyDescent="0.25">
      <c r="F9399">
        <f t="shared" si="438"/>
        <v>0</v>
      </c>
      <c r="G9399">
        <f t="shared" si="439"/>
        <v>0</v>
      </c>
      <c r="H9399">
        <f t="shared" si="440"/>
        <v>0</v>
      </c>
    </row>
    <row r="9400" spans="6:8" x14ac:dyDescent="0.25">
      <c r="F9400">
        <f t="shared" si="438"/>
        <v>0</v>
      </c>
      <c r="G9400">
        <f t="shared" si="439"/>
        <v>0</v>
      </c>
      <c r="H9400">
        <f t="shared" si="440"/>
        <v>0</v>
      </c>
    </row>
    <row r="9401" spans="6:8" x14ac:dyDescent="0.25">
      <c r="F9401">
        <f t="shared" si="438"/>
        <v>0</v>
      </c>
      <c r="G9401">
        <f t="shared" si="439"/>
        <v>0</v>
      </c>
      <c r="H9401">
        <f t="shared" si="440"/>
        <v>0</v>
      </c>
    </row>
    <row r="9402" spans="6:8" x14ac:dyDescent="0.25">
      <c r="F9402">
        <f t="shared" si="438"/>
        <v>0</v>
      </c>
      <c r="G9402">
        <f t="shared" si="439"/>
        <v>0</v>
      </c>
      <c r="H9402">
        <f t="shared" si="440"/>
        <v>0</v>
      </c>
    </row>
    <row r="9403" spans="6:8" x14ac:dyDescent="0.25">
      <c r="F9403">
        <f t="shared" si="438"/>
        <v>0</v>
      </c>
      <c r="G9403">
        <f t="shared" si="439"/>
        <v>0</v>
      </c>
      <c r="H9403">
        <f t="shared" si="440"/>
        <v>0</v>
      </c>
    </row>
    <row r="9404" spans="6:8" x14ac:dyDescent="0.25">
      <c r="F9404">
        <f t="shared" si="438"/>
        <v>0</v>
      </c>
      <c r="G9404">
        <f t="shared" si="439"/>
        <v>0</v>
      </c>
      <c r="H9404">
        <f t="shared" si="440"/>
        <v>0</v>
      </c>
    </row>
    <row r="9405" spans="6:8" x14ac:dyDescent="0.25">
      <c r="F9405">
        <f t="shared" si="438"/>
        <v>0</v>
      </c>
      <c r="G9405">
        <f t="shared" si="439"/>
        <v>0</v>
      </c>
      <c r="H9405">
        <f t="shared" si="440"/>
        <v>0</v>
      </c>
    </row>
    <row r="9406" spans="6:8" x14ac:dyDescent="0.25">
      <c r="F9406">
        <f t="shared" si="438"/>
        <v>0</v>
      </c>
      <c r="G9406">
        <f t="shared" si="439"/>
        <v>0</v>
      </c>
      <c r="H9406">
        <f t="shared" si="440"/>
        <v>0</v>
      </c>
    </row>
    <row r="9407" spans="6:8" x14ac:dyDescent="0.25">
      <c r="F9407">
        <f t="shared" si="438"/>
        <v>0</v>
      </c>
      <c r="G9407">
        <f t="shared" si="439"/>
        <v>0</v>
      </c>
      <c r="H9407">
        <f t="shared" si="440"/>
        <v>0</v>
      </c>
    </row>
    <row r="9408" spans="6:8" x14ac:dyDescent="0.25">
      <c r="F9408">
        <f t="shared" si="438"/>
        <v>0</v>
      </c>
      <c r="G9408">
        <f t="shared" si="439"/>
        <v>0</v>
      </c>
      <c r="H9408">
        <f t="shared" si="440"/>
        <v>0</v>
      </c>
    </row>
    <row r="9409" spans="6:8" x14ac:dyDescent="0.25">
      <c r="F9409">
        <f t="shared" si="438"/>
        <v>0</v>
      </c>
      <c r="G9409">
        <f t="shared" si="439"/>
        <v>0</v>
      </c>
      <c r="H9409">
        <f t="shared" si="440"/>
        <v>0</v>
      </c>
    </row>
    <row r="9410" spans="6:8" x14ac:dyDescent="0.25">
      <c r="F9410">
        <f t="shared" si="438"/>
        <v>0</v>
      </c>
      <c r="G9410">
        <f t="shared" si="439"/>
        <v>0</v>
      </c>
      <c r="H9410">
        <f t="shared" si="440"/>
        <v>0</v>
      </c>
    </row>
    <row r="9411" spans="6:8" x14ac:dyDescent="0.25">
      <c r="F9411">
        <f t="shared" si="438"/>
        <v>0</v>
      </c>
      <c r="G9411">
        <f t="shared" si="439"/>
        <v>0</v>
      </c>
      <c r="H9411">
        <f t="shared" si="440"/>
        <v>0</v>
      </c>
    </row>
    <row r="9412" spans="6:8" x14ac:dyDescent="0.25">
      <c r="F9412">
        <f t="shared" si="438"/>
        <v>0</v>
      </c>
      <c r="G9412">
        <f t="shared" si="439"/>
        <v>0</v>
      </c>
      <c r="H9412">
        <f t="shared" si="440"/>
        <v>0</v>
      </c>
    </row>
    <row r="9413" spans="6:8" x14ac:dyDescent="0.25">
      <c r="F9413">
        <f t="shared" si="438"/>
        <v>0</v>
      </c>
      <c r="G9413">
        <f t="shared" si="439"/>
        <v>0</v>
      </c>
      <c r="H9413">
        <f t="shared" si="440"/>
        <v>0</v>
      </c>
    </row>
    <row r="9414" spans="6:8" x14ac:dyDescent="0.25">
      <c r="F9414">
        <f t="shared" ref="F9414:F9477" si="441">IF(OR(OR(D9414=0,D9414=""),OR(E9414=0,E9414="")),ROUND(C9414,1),1.5)</f>
        <v>0</v>
      </c>
      <c r="G9414">
        <f t="shared" ref="G9414:G9477" si="442">ROUND(C9414,1)*D9414</f>
        <v>0</v>
      </c>
      <c r="H9414">
        <f t="shared" ref="H9414:H9477" si="443">E9414*F9414</f>
        <v>0</v>
      </c>
    </row>
    <row r="9415" spans="6:8" x14ac:dyDescent="0.25">
      <c r="F9415">
        <f t="shared" si="441"/>
        <v>0</v>
      </c>
      <c r="G9415">
        <f t="shared" si="442"/>
        <v>0</v>
      </c>
      <c r="H9415">
        <f t="shared" si="443"/>
        <v>0</v>
      </c>
    </row>
    <row r="9416" spans="6:8" x14ac:dyDescent="0.25">
      <c r="F9416">
        <f t="shared" si="441"/>
        <v>0</v>
      </c>
      <c r="G9416">
        <f t="shared" si="442"/>
        <v>0</v>
      </c>
      <c r="H9416">
        <f t="shared" si="443"/>
        <v>0</v>
      </c>
    </row>
    <row r="9417" spans="6:8" x14ac:dyDescent="0.25">
      <c r="F9417">
        <f t="shared" si="441"/>
        <v>0</v>
      </c>
      <c r="G9417">
        <f t="shared" si="442"/>
        <v>0</v>
      </c>
      <c r="H9417">
        <f t="shared" si="443"/>
        <v>0</v>
      </c>
    </row>
    <row r="9418" spans="6:8" x14ac:dyDescent="0.25">
      <c r="F9418">
        <f t="shared" si="441"/>
        <v>0</v>
      </c>
      <c r="G9418">
        <f t="shared" si="442"/>
        <v>0</v>
      </c>
      <c r="H9418">
        <f t="shared" si="443"/>
        <v>0</v>
      </c>
    </row>
    <row r="9419" spans="6:8" x14ac:dyDescent="0.25">
      <c r="F9419">
        <f t="shared" si="441"/>
        <v>0</v>
      </c>
      <c r="G9419">
        <f t="shared" si="442"/>
        <v>0</v>
      </c>
      <c r="H9419">
        <f t="shared" si="443"/>
        <v>0</v>
      </c>
    </row>
    <row r="9420" spans="6:8" x14ac:dyDescent="0.25">
      <c r="F9420">
        <f t="shared" si="441"/>
        <v>0</v>
      </c>
      <c r="G9420">
        <f t="shared" si="442"/>
        <v>0</v>
      </c>
      <c r="H9420">
        <f t="shared" si="443"/>
        <v>0</v>
      </c>
    </row>
    <row r="9421" spans="6:8" x14ac:dyDescent="0.25">
      <c r="F9421">
        <f t="shared" si="441"/>
        <v>0</v>
      </c>
      <c r="G9421">
        <f t="shared" si="442"/>
        <v>0</v>
      </c>
      <c r="H9421">
        <f t="shared" si="443"/>
        <v>0</v>
      </c>
    </row>
    <row r="9422" spans="6:8" x14ac:dyDescent="0.25">
      <c r="F9422">
        <f t="shared" si="441"/>
        <v>0</v>
      </c>
      <c r="G9422">
        <f t="shared" si="442"/>
        <v>0</v>
      </c>
      <c r="H9422">
        <f t="shared" si="443"/>
        <v>0</v>
      </c>
    </row>
    <row r="9423" spans="6:8" x14ac:dyDescent="0.25">
      <c r="F9423">
        <f t="shared" si="441"/>
        <v>0</v>
      </c>
      <c r="G9423">
        <f t="shared" si="442"/>
        <v>0</v>
      </c>
      <c r="H9423">
        <f t="shared" si="443"/>
        <v>0</v>
      </c>
    </row>
    <row r="9424" spans="6:8" x14ac:dyDescent="0.25">
      <c r="F9424">
        <f t="shared" si="441"/>
        <v>0</v>
      </c>
      <c r="G9424">
        <f t="shared" si="442"/>
        <v>0</v>
      </c>
      <c r="H9424">
        <f t="shared" si="443"/>
        <v>0</v>
      </c>
    </row>
    <row r="9425" spans="6:8" x14ac:dyDescent="0.25">
      <c r="F9425">
        <f t="shared" si="441"/>
        <v>0</v>
      </c>
      <c r="G9425">
        <f t="shared" si="442"/>
        <v>0</v>
      </c>
      <c r="H9425">
        <f t="shared" si="443"/>
        <v>0</v>
      </c>
    </row>
    <row r="9426" spans="6:8" x14ac:dyDescent="0.25">
      <c r="F9426">
        <f t="shared" si="441"/>
        <v>0</v>
      </c>
      <c r="G9426">
        <f t="shared" si="442"/>
        <v>0</v>
      </c>
      <c r="H9426">
        <f t="shared" si="443"/>
        <v>0</v>
      </c>
    </row>
    <row r="9427" spans="6:8" x14ac:dyDescent="0.25">
      <c r="F9427">
        <f t="shared" si="441"/>
        <v>0</v>
      </c>
      <c r="G9427">
        <f t="shared" si="442"/>
        <v>0</v>
      </c>
      <c r="H9427">
        <f t="shared" si="443"/>
        <v>0</v>
      </c>
    </row>
    <row r="9428" spans="6:8" x14ac:dyDescent="0.25">
      <c r="F9428">
        <f t="shared" si="441"/>
        <v>0</v>
      </c>
      <c r="G9428">
        <f t="shared" si="442"/>
        <v>0</v>
      </c>
      <c r="H9428">
        <f t="shared" si="443"/>
        <v>0</v>
      </c>
    </row>
    <row r="9429" spans="6:8" x14ac:dyDescent="0.25">
      <c r="F9429">
        <f t="shared" si="441"/>
        <v>0</v>
      </c>
      <c r="G9429">
        <f t="shared" si="442"/>
        <v>0</v>
      </c>
      <c r="H9429">
        <f t="shared" si="443"/>
        <v>0</v>
      </c>
    </row>
    <row r="9430" spans="6:8" x14ac:dyDescent="0.25">
      <c r="F9430">
        <f t="shared" si="441"/>
        <v>0</v>
      </c>
      <c r="G9430">
        <f t="shared" si="442"/>
        <v>0</v>
      </c>
      <c r="H9430">
        <f t="shared" si="443"/>
        <v>0</v>
      </c>
    </row>
    <row r="9431" spans="6:8" x14ac:dyDescent="0.25">
      <c r="F9431">
        <f t="shared" si="441"/>
        <v>0</v>
      </c>
      <c r="G9431">
        <f t="shared" si="442"/>
        <v>0</v>
      </c>
      <c r="H9431">
        <f t="shared" si="443"/>
        <v>0</v>
      </c>
    </row>
    <row r="9432" spans="6:8" x14ac:dyDescent="0.25">
      <c r="F9432">
        <f t="shared" si="441"/>
        <v>0</v>
      </c>
      <c r="G9432">
        <f t="shared" si="442"/>
        <v>0</v>
      </c>
      <c r="H9432">
        <f t="shared" si="443"/>
        <v>0</v>
      </c>
    </row>
    <row r="9433" spans="6:8" x14ac:dyDescent="0.25">
      <c r="F9433">
        <f t="shared" si="441"/>
        <v>0</v>
      </c>
      <c r="G9433">
        <f t="shared" si="442"/>
        <v>0</v>
      </c>
      <c r="H9433">
        <f t="shared" si="443"/>
        <v>0</v>
      </c>
    </row>
    <row r="9434" spans="6:8" x14ac:dyDescent="0.25">
      <c r="F9434">
        <f t="shared" si="441"/>
        <v>0</v>
      </c>
      <c r="G9434">
        <f t="shared" si="442"/>
        <v>0</v>
      </c>
      <c r="H9434">
        <f t="shared" si="443"/>
        <v>0</v>
      </c>
    </row>
    <row r="9435" spans="6:8" x14ac:dyDescent="0.25">
      <c r="F9435">
        <f t="shared" si="441"/>
        <v>0</v>
      </c>
      <c r="G9435">
        <f t="shared" si="442"/>
        <v>0</v>
      </c>
      <c r="H9435">
        <f t="shared" si="443"/>
        <v>0</v>
      </c>
    </row>
    <row r="9436" spans="6:8" x14ac:dyDescent="0.25">
      <c r="F9436">
        <f t="shared" si="441"/>
        <v>0</v>
      </c>
      <c r="G9436">
        <f t="shared" si="442"/>
        <v>0</v>
      </c>
      <c r="H9436">
        <f t="shared" si="443"/>
        <v>0</v>
      </c>
    </row>
    <row r="9437" spans="6:8" x14ac:dyDescent="0.25">
      <c r="F9437">
        <f t="shared" si="441"/>
        <v>0</v>
      </c>
      <c r="G9437">
        <f t="shared" si="442"/>
        <v>0</v>
      </c>
      <c r="H9437">
        <f t="shared" si="443"/>
        <v>0</v>
      </c>
    </row>
    <row r="9438" spans="6:8" x14ac:dyDescent="0.25">
      <c r="F9438">
        <f t="shared" si="441"/>
        <v>0</v>
      </c>
      <c r="G9438">
        <f t="shared" si="442"/>
        <v>0</v>
      </c>
      <c r="H9438">
        <f t="shared" si="443"/>
        <v>0</v>
      </c>
    </row>
    <row r="9439" spans="6:8" x14ac:dyDescent="0.25">
      <c r="F9439">
        <f t="shared" si="441"/>
        <v>0</v>
      </c>
      <c r="G9439">
        <f t="shared" si="442"/>
        <v>0</v>
      </c>
      <c r="H9439">
        <f t="shared" si="443"/>
        <v>0</v>
      </c>
    </row>
    <row r="9440" spans="6:8" x14ac:dyDescent="0.25">
      <c r="F9440">
        <f t="shared" si="441"/>
        <v>0</v>
      </c>
      <c r="G9440">
        <f t="shared" si="442"/>
        <v>0</v>
      </c>
      <c r="H9440">
        <f t="shared" si="443"/>
        <v>0</v>
      </c>
    </row>
    <row r="9441" spans="6:8" x14ac:dyDescent="0.25">
      <c r="F9441">
        <f t="shared" si="441"/>
        <v>0</v>
      </c>
      <c r="G9441">
        <f t="shared" si="442"/>
        <v>0</v>
      </c>
      <c r="H9441">
        <f t="shared" si="443"/>
        <v>0</v>
      </c>
    </row>
    <row r="9442" spans="6:8" x14ac:dyDescent="0.25">
      <c r="F9442">
        <f t="shared" si="441"/>
        <v>0</v>
      </c>
      <c r="G9442">
        <f t="shared" si="442"/>
        <v>0</v>
      </c>
      <c r="H9442">
        <f t="shared" si="443"/>
        <v>0</v>
      </c>
    </row>
    <row r="9443" spans="6:8" x14ac:dyDescent="0.25">
      <c r="F9443">
        <f t="shared" si="441"/>
        <v>0</v>
      </c>
      <c r="G9443">
        <f t="shared" si="442"/>
        <v>0</v>
      </c>
      <c r="H9443">
        <f t="shared" si="443"/>
        <v>0</v>
      </c>
    </row>
    <row r="9444" spans="6:8" x14ac:dyDescent="0.25">
      <c r="F9444">
        <f t="shared" si="441"/>
        <v>0</v>
      </c>
      <c r="G9444">
        <f t="shared" si="442"/>
        <v>0</v>
      </c>
      <c r="H9444">
        <f t="shared" si="443"/>
        <v>0</v>
      </c>
    </row>
    <row r="9445" spans="6:8" x14ac:dyDescent="0.25">
      <c r="F9445">
        <f t="shared" si="441"/>
        <v>0</v>
      </c>
      <c r="G9445">
        <f t="shared" si="442"/>
        <v>0</v>
      </c>
      <c r="H9445">
        <f t="shared" si="443"/>
        <v>0</v>
      </c>
    </row>
    <row r="9446" spans="6:8" x14ac:dyDescent="0.25">
      <c r="F9446">
        <f t="shared" si="441"/>
        <v>0</v>
      </c>
      <c r="G9446">
        <f t="shared" si="442"/>
        <v>0</v>
      </c>
      <c r="H9446">
        <f t="shared" si="443"/>
        <v>0</v>
      </c>
    </row>
    <row r="9447" spans="6:8" x14ac:dyDescent="0.25">
      <c r="F9447">
        <f t="shared" si="441"/>
        <v>0</v>
      </c>
      <c r="G9447">
        <f t="shared" si="442"/>
        <v>0</v>
      </c>
      <c r="H9447">
        <f t="shared" si="443"/>
        <v>0</v>
      </c>
    </row>
    <row r="9448" spans="6:8" x14ac:dyDescent="0.25">
      <c r="F9448">
        <f t="shared" si="441"/>
        <v>0</v>
      </c>
      <c r="G9448">
        <f t="shared" si="442"/>
        <v>0</v>
      </c>
      <c r="H9448">
        <f t="shared" si="443"/>
        <v>0</v>
      </c>
    </row>
    <row r="9449" spans="6:8" x14ac:dyDescent="0.25">
      <c r="F9449">
        <f t="shared" si="441"/>
        <v>0</v>
      </c>
      <c r="G9449">
        <f t="shared" si="442"/>
        <v>0</v>
      </c>
      <c r="H9449">
        <f t="shared" si="443"/>
        <v>0</v>
      </c>
    </row>
    <row r="9450" spans="6:8" x14ac:dyDescent="0.25">
      <c r="F9450">
        <f t="shared" si="441"/>
        <v>0</v>
      </c>
      <c r="G9450">
        <f t="shared" si="442"/>
        <v>0</v>
      </c>
      <c r="H9450">
        <f t="shared" si="443"/>
        <v>0</v>
      </c>
    </row>
    <row r="9451" spans="6:8" x14ac:dyDescent="0.25">
      <c r="F9451">
        <f t="shared" si="441"/>
        <v>0</v>
      </c>
      <c r="G9451">
        <f t="shared" si="442"/>
        <v>0</v>
      </c>
      <c r="H9451">
        <f t="shared" si="443"/>
        <v>0</v>
      </c>
    </row>
    <row r="9452" spans="6:8" x14ac:dyDescent="0.25">
      <c r="F9452">
        <f t="shared" si="441"/>
        <v>0</v>
      </c>
      <c r="G9452">
        <f t="shared" si="442"/>
        <v>0</v>
      </c>
      <c r="H9452">
        <f t="shared" si="443"/>
        <v>0</v>
      </c>
    </row>
    <row r="9453" spans="6:8" x14ac:dyDescent="0.25">
      <c r="F9453">
        <f t="shared" si="441"/>
        <v>0</v>
      </c>
      <c r="G9453">
        <f t="shared" si="442"/>
        <v>0</v>
      </c>
      <c r="H9453">
        <f t="shared" si="443"/>
        <v>0</v>
      </c>
    </row>
    <row r="9454" spans="6:8" x14ac:dyDescent="0.25">
      <c r="F9454">
        <f t="shared" si="441"/>
        <v>0</v>
      </c>
      <c r="G9454">
        <f t="shared" si="442"/>
        <v>0</v>
      </c>
      <c r="H9454">
        <f t="shared" si="443"/>
        <v>0</v>
      </c>
    </row>
    <row r="9455" spans="6:8" x14ac:dyDescent="0.25">
      <c r="F9455">
        <f t="shared" si="441"/>
        <v>0</v>
      </c>
      <c r="G9455">
        <f t="shared" si="442"/>
        <v>0</v>
      </c>
      <c r="H9455">
        <f t="shared" si="443"/>
        <v>0</v>
      </c>
    </row>
    <row r="9456" spans="6:8" x14ac:dyDescent="0.25">
      <c r="F9456">
        <f t="shared" si="441"/>
        <v>0</v>
      </c>
      <c r="G9456">
        <f t="shared" si="442"/>
        <v>0</v>
      </c>
      <c r="H9456">
        <f t="shared" si="443"/>
        <v>0</v>
      </c>
    </row>
    <row r="9457" spans="6:8" x14ac:dyDescent="0.25">
      <c r="F9457">
        <f t="shared" si="441"/>
        <v>0</v>
      </c>
      <c r="G9457">
        <f t="shared" si="442"/>
        <v>0</v>
      </c>
      <c r="H9457">
        <f t="shared" si="443"/>
        <v>0</v>
      </c>
    </row>
    <row r="9458" spans="6:8" x14ac:dyDescent="0.25">
      <c r="F9458">
        <f t="shared" si="441"/>
        <v>0</v>
      </c>
      <c r="G9458">
        <f t="shared" si="442"/>
        <v>0</v>
      </c>
      <c r="H9458">
        <f t="shared" si="443"/>
        <v>0</v>
      </c>
    </row>
    <row r="9459" spans="6:8" x14ac:dyDescent="0.25">
      <c r="F9459">
        <f t="shared" si="441"/>
        <v>0</v>
      </c>
      <c r="G9459">
        <f t="shared" si="442"/>
        <v>0</v>
      </c>
      <c r="H9459">
        <f t="shared" si="443"/>
        <v>0</v>
      </c>
    </row>
    <row r="9460" spans="6:8" x14ac:dyDescent="0.25">
      <c r="F9460">
        <f t="shared" si="441"/>
        <v>0</v>
      </c>
      <c r="G9460">
        <f t="shared" si="442"/>
        <v>0</v>
      </c>
      <c r="H9460">
        <f t="shared" si="443"/>
        <v>0</v>
      </c>
    </row>
    <row r="9461" spans="6:8" x14ac:dyDescent="0.25">
      <c r="F9461">
        <f t="shared" si="441"/>
        <v>0</v>
      </c>
      <c r="G9461">
        <f t="shared" si="442"/>
        <v>0</v>
      </c>
      <c r="H9461">
        <f t="shared" si="443"/>
        <v>0</v>
      </c>
    </row>
    <row r="9462" spans="6:8" x14ac:dyDescent="0.25">
      <c r="F9462">
        <f t="shared" si="441"/>
        <v>0</v>
      </c>
      <c r="G9462">
        <f t="shared" si="442"/>
        <v>0</v>
      </c>
      <c r="H9462">
        <f t="shared" si="443"/>
        <v>0</v>
      </c>
    </row>
    <row r="9463" spans="6:8" x14ac:dyDescent="0.25">
      <c r="F9463">
        <f t="shared" si="441"/>
        <v>0</v>
      </c>
      <c r="G9463">
        <f t="shared" si="442"/>
        <v>0</v>
      </c>
      <c r="H9463">
        <f t="shared" si="443"/>
        <v>0</v>
      </c>
    </row>
    <row r="9464" spans="6:8" x14ac:dyDescent="0.25">
      <c r="F9464">
        <f t="shared" si="441"/>
        <v>0</v>
      </c>
      <c r="G9464">
        <f t="shared" si="442"/>
        <v>0</v>
      </c>
      <c r="H9464">
        <f t="shared" si="443"/>
        <v>0</v>
      </c>
    </row>
    <row r="9465" spans="6:8" x14ac:dyDescent="0.25">
      <c r="F9465">
        <f t="shared" si="441"/>
        <v>0</v>
      </c>
      <c r="G9465">
        <f t="shared" si="442"/>
        <v>0</v>
      </c>
      <c r="H9465">
        <f t="shared" si="443"/>
        <v>0</v>
      </c>
    </row>
    <row r="9466" spans="6:8" x14ac:dyDescent="0.25">
      <c r="F9466">
        <f t="shared" si="441"/>
        <v>0</v>
      </c>
      <c r="G9466">
        <f t="shared" si="442"/>
        <v>0</v>
      </c>
      <c r="H9466">
        <f t="shared" si="443"/>
        <v>0</v>
      </c>
    </row>
    <row r="9467" spans="6:8" x14ac:dyDescent="0.25">
      <c r="F9467">
        <f t="shared" si="441"/>
        <v>0</v>
      </c>
      <c r="G9467">
        <f t="shared" si="442"/>
        <v>0</v>
      </c>
      <c r="H9467">
        <f t="shared" si="443"/>
        <v>0</v>
      </c>
    </row>
    <row r="9468" spans="6:8" x14ac:dyDescent="0.25">
      <c r="F9468">
        <f t="shared" si="441"/>
        <v>0</v>
      </c>
      <c r="G9468">
        <f t="shared" si="442"/>
        <v>0</v>
      </c>
      <c r="H9468">
        <f t="shared" si="443"/>
        <v>0</v>
      </c>
    </row>
    <row r="9469" spans="6:8" x14ac:dyDescent="0.25">
      <c r="F9469">
        <f t="shared" si="441"/>
        <v>0</v>
      </c>
      <c r="G9469">
        <f t="shared" si="442"/>
        <v>0</v>
      </c>
      <c r="H9469">
        <f t="shared" si="443"/>
        <v>0</v>
      </c>
    </row>
    <row r="9470" spans="6:8" x14ac:dyDescent="0.25">
      <c r="F9470">
        <f t="shared" si="441"/>
        <v>0</v>
      </c>
      <c r="G9470">
        <f t="shared" si="442"/>
        <v>0</v>
      </c>
      <c r="H9470">
        <f t="shared" si="443"/>
        <v>0</v>
      </c>
    </row>
    <row r="9471" spans="6:8" x14ac:dyDescent="0.25">
      <c r="F9471">
        <f t="shared" si="441"/>
        <v>0</v>
      </c>
      <c r="G9471">
        <f t="shared" si="442"/>
        <v>0</v>
      </c>
      <c r="H9471">
        <f t="shared" si="443"/>
        <v>0</v>
      </c>
    </row>
    <row r="9472" spans="6:8" x14ac:dyDescent="0.25">
      <c r="F9472">
        <f t="shared" si="441"/>
        <v>0</v>
      </c>
      <c r="G9472">
        <f t="shared" si="442"/>
        <v>0</v>
      </c>
      <c r="H9472">
        <f t="shared" si="443"/>
        <v>0</v>
      </c>
    </row>
    <row r="9473" spans="6:8" x14ac:dyDescent="0.25">
      <c r="F9473">
        <f t="shared" si="441"/>
        <v>0</v>
      </c>
      <c r="G9473">
        <f t="shared" si="442"/>
        <v>0</v>
      </c>
      <c r="H9473">
        <f t="shared" si="443"/>
        <v>0</v>
      </c>
    </row>
    <row r="9474" spans="6:8" x14ac:dyDescent="0.25">
      <c r="F9474">
        <f t="shared" si="441"/>
        <v>0</v>
      </c>
      <c r="G9474">
        <f t="shared" si="442"/>
        <v>0</v>
      </c>
      <c r="H9474">
        <f t="shared" si="443"/>
        <v>0</v>
      </c>
    </row>
    <row r="9475" spans="6:8" x14ac:dyDescent="0.25">
      <c r="F9475">
        <f t="shared" si="441"/>
        <v>0</v>
      </c>
      <c r="G9475">
        <f t="shared" si="442"/>
        <v>0</v>
      </c>
      <c r="H9475">
        <f t="shared" si="443"/>
        <v>0</v>
      </c>
    </row>
    <row r="9476" spans="6:8" x14ac:dyDescent="0.25">
      <c r="F9476">
        <f t="shared" si="441"/>
        <v>0</v>
      </c>
      <c r="G9476">
        <f t="shared" si="442"/>
        <v>0</v>
      </c>
      <c r="H9476">
        <f t="shared" si="443"/>
        <v>0</v>
      </c>
    </row>
    <row r="9477" spans="6:8" x14ac:dyDescent="0.25">
      <c r="F9477">
        <f t="shared" si="441"/>
        <v>0</v>
      </c>
      <c r="G9477">
        <f t="shared" si="442"/>
        <v>0</v>
      </c>
      <c r="H9477">
        <f t="shared" si="443"/>
        <v>0</v>
      </c>
    </row>
    <row r="9478" spans="6:8" x14ac:dyDescent="0.25">
      <c r="F9478">
        <f t="shared" ref="F9478:F9541" si="444">IF(OR(OR(D9478=0,D9478=""),OR(E9478=0,E9478="")),ROUND(C9478,1),1.5)</f>
        <v>0</v>
      </c>
      <c r="G9478">
        <f t="shared" ref="G9478:G9541" si="445">ROUND(C9478,1)*D9478</f>
        <v>0</v>
      </c>
      <c r="H9478">
        <f t="shared" ref="H9478:H9541" si="446">E9478*F9478</f>
        <v>0</v>
      </c>
    </row>
    <row r="9479" spans="6:8" x14ac:dyDescent="0.25">
      <c r="F9479">
        <f t="shared" si="444"/>
        <v>0</v>
      </c>
      <c r="G9479">
        <f t="shared" si="445"/>
        <v>0</v>
      </c>
      <c r="H9479">
        <f t="shared" si="446"/>
        <v>0</v>
      </c>
    </row>
    <row r="9480" spans="6:8" x14ac:dyDescent="0.25">
      <c r="F9480">
        <f t="shared" si="444"/>
        <v>0</v>
      </c>
      <c r="G9480">
        <f t="shared" si="445"/>
        <v>0</v>
      </c>
      <c r="H9480">
        <f t="shared" si="446"/>
        <v>0</v>
      </c>
    </row>
    <row r="9481" spans="6:8" x14ac:dyDescent="0.25">
      <c r="F9481">
        <f t="shared" si="444"/>
        <v>0</v>
      </c>
      <c r="G9481">
        <f t="shared" si="445"/>
        <v>0</v>
      </c>
      <c r="H9481">
        <f t="shared" si="446"/>
        <v>0</v>
      </c>
    </row>
    <row r="9482" spans="6:8" x14ac:dyDescent="0.25">
      <c r="F9482">
        <f t="shared" si="444"/>
        <v>0</v>
      </c>
      <c r="G9482">
        <f t="shared" si="445"/>
        <v>0</v>
      </c>
      <c r="H9482">
        <f t="shared" si="446"/>
        <v>0</v>
      </c>
    </row>
    <row r="9483" spans="6:8" x14ac:dyDescent="0.25">
      <c r="F9483">
        <f t="shared" si="444"/>
        <v>0</v>
      </c>
      <c r="G9483">
        <f t="shared" si="445"/>
        <v>0</v>
      </c>
      <c r="H9483">
        <f t="shared" si="446"/>
        <v>0</v>
      </c>
    </row>
    <row r="9484" spans="6:8" x14ac:dyDescent="0.25">
      <c r="F9484">
        <f t="shared" si="444"/>
        <v>0</v>
      </c>
      <c r="G9484">
        <f t="shared" si="445"/>
        <v>0</v>
      </c>
      <c r="H9484">
        <f t="shared" si="446"/>
        <v>0</v>
      </c>
    </row>
    <row r="9485" spans="6:8" x14ac:dyDescent="0.25">
      <c r="F9485">
        <f t="shared" si="444"/>
        <v>0</v>
      </c>
      <c r="G9485">
        <f t="shared" si="445"/>
        <v>0</v>
      </c>
      <c r="H9485">
        <f t="shared" si="446"/>
        <v>0</v>
      </c>
    </row>
    <row r="9486" spans="6:8" x14ac:dyDescent="0.25">
      <c r="F9486">
        <f t="shared" si="444"/>
        <v>0</v>
      </c>
      <c r="G9486">
        <f t="shared" si="445"/>
        <v>0</v>
      </c>
      <c r="H9486">
        <f t="shared" si="446"/>
        <v>0</v>
      </c>
    </row>
    <row r="9487" spans="6:8" x14ac:dyDescent="0.25">
      <c r="F9487">
        <f t="shared" si="444"/>
        <v>0</v>
      </c>
      <c r="G9487">
        <f t="shared" si="445"/>
        <v>0</v>
      </c>
      <c r="H9487">
        <f t="shared" si="446"/>
        <v>0</v>
      </c>
    </row>
    <row r="9488" spans="6:8" x14ac:dyDescent="0.25">
      <c r="F9488">
        <f t="shared" si="444"/>
        <v>0</v>
      </c>
      <c r="G9488">
        <f t="shared" si="445"/>
        <v>0</v>
      </c>
      <c r="H9488">
        <f t="shared" si="446"/>
        <v>0</v>
      </c>
    </row>
    <row r="9489" spans="6:8" x14ac:dyDescent="0.25">
      <c r="F9489">
        <f t="shared" si="444"/>
        <v>0</v>
      </c>
      <c r="G9489">
        <f t="shared" si="445"/>
        <v>0</v>
      </c>
      <c r="H9489">
        <f t="shared" si="446"/>
        <v>0</v>
      </c>
    </row>
    <row r="9490" spans="6:8" x14ac:dyDescent="0.25">
      <c r="F9490">
        <f t="shared" si="444"/>
        <v>0</v>
      </c>
      <c r="G9490">
        <f t="shared" si="445"/>
        <v>0</v>
      </c>
      <c r="H9490">
        <f t="shared" si="446"/>
        <v>0</v>
      </c>
    </row>
    <row r="9491" spans="6:8" x14ac:dyDescent="0.25">
      <c r="F9491">
        <f t="shared" si="444"/>
        <v>0</v>
      </c>
      <c r="G9491">
        <f t="shared" si="445"/>
        <v>0</v>
      </c>
      <c r="H9491">
        <f t="shared" si="446"/>
        <v>0</v>
      </c>
    </row>
    <row r="9492" spans="6:8" x14ac:dyDescent="0.25">
      <c r="F9492">
        <f t="shared" si="444"/>
        <v>0</v>
      </c>
      <c r="G9492">
        <f t="shared" si="445"/>
        <v>0</v>
      </c>
      <c r="H9492">
        <f t="shared" si="446"/>
        <v>0</v>
      </c>
    </row>
    <row r="9493" spans="6:8" x14ac:dyDescent="0.25">
      <c r="F9493">
        <f t="shared" si="444"/>
        <v>0</v>
      </c>
      <c r="G9493">
        <f t="shared" si="445"/>
        <v>0</v>
      </c>
      <c r="H9493">
        <f t="shared" si="446"/>
        <v>0</v>
      </c>
    </row>
    <row r="9494" spans="6:8" x14ac:dyDescent="0.25">
      <c r="F9494">
        <f t="shared" si="444"/>
        <v>0</v>
      </c>
      <c r="G9494">
        <f t="shared" si="445"/>
        <v>0</v>
      </c>
      <c r="H9494">
        <f t="shared" si="446"/>
        <v>0</v>
      </c>
    </row>
    <row r="9495" spans="6:8" x14ac:dyDescent="0.25">
      <c r="F9495">
        <f t="shared" si="444"/>
        <v>0</v>
      </c>
      <c r="G9495">
        <f t="shared" si="445"/>
        <v>0</v>
      </c>
      <c r="H9495">
        <f t="shared" si="446"/>
        <v>0</v>
      </c>
    </row>
    <row r="9496" spans="6:8" x14ac:dyDescent="0.25">
      <c r="F9496">
        <f t="shared" si="444"/>
        <v>0</v>
      </c>
      <c r="G9496">
        <f t="shared" si="445"/>
        <v>0</v>
      </c>
      <c r="H9496">
        <f t="shared" si="446"/>
        <v>0</v>
      </c>
    </row>
    <row r="9497" spans="6:8" x14ac:dyDescent="0.25">
      <c r="F9497">
        <f t="shared" si="444"/>
        <v>0</v>
      </c>
      <c r="G9497">
        <f t="shared" si="445"/>
        <v>0</v>
      </c>
      <c r="H9497">
        <f t="shared" si="446"/>
        <v>0</v>
      </c>
    </row>
    <row r="9498" spans="6:8" x14ac:dyDescent="0.25">
      <c r="F9498">
        <f t="shared" si="444"/>
        <v>0</v>
      </c>
      <c r="G9498">
        <f t="shared" si="445"/>
        <v>0</v>
      </c>
      <c r="H9498">
        <f t="shared" si="446"/>
        <v>0</v>
      </c>
    </row>
    <row r="9499" spans="6:8" x14ac:dyDescent="0.25">
      <c r="F9499">
        <f t="shared" si="444"/>
        <v>0</v>
      </c>
      <c r="G9499">
        <f t="shared" si="445"/>
        <v>0</v>
      </c>
      <c r="H9499">
        <f t="shared" si="446"/>
        <v>0</v>
      </c>
    </row>
    <row r="9500" spans="6:8" x14ac:dyDescent="0.25">
      <c r="F9500">
        <f t="shared" si="444"/>
        <v>0</v>
      </c>
      <c r="G9500">
        <f t="shared" si="445"/>
        <v>0</v>
      </c>
      <c r="H9500">
        <f t="shared" si="446"/>
        <v>0</v>
      </c>
    </row>
    <row r="9501" spans="6:8" x14ac:dyDescent="0.25">
      <c r="F9501">
        <f t="shared" si="444"/>
        <v>0</v>
      </c>
      <c r="G9501">
        <f t="shared" si="445"/>
        <v>0</v>
      </c>
      <c r="H9501">
        <f t="shared" si="446"/>
        <v>0</v>
      </c>
    </row>
    <row r="9502" spans="6:8" x14ac:dyDescent="0.25">
      <c r="F9502">
        <f t="shared" si="444"/>
        <v>0</v>
      </c>
      <c r="G9502">
        <f t="shared" si="445"/>
        <v>0</v>
      </c>
      <c r="H9502">
        <f t="shared" si="446"/>
        <v>0</v>
      </c>
    </row>
    <row r="9503" spans="6:8" x14ac:dyDescent="0.25">
      <c r="F9503">
        <f t="shared" si="444"/>
        <v>0</v>
      </c>
      <c r="G9503">
        <f t="shared" si="445"/>
        <v>0</v>
      </c>
      <c r="H9503">
        <f t="shared" si="446"/>
        <v>0</v>
      </c>
    </row>
    <row r="9504" spans="6:8" x14ac:dyDescent="0.25">
      <c r="F9504">
        <f t="shared" si="444"/>
        <v>0</v>
      </c>
      <c r="G9504">
        <f t="shared" si="445"/>
        <v>0</v>
      </c>
      <c r="H9504">
        <f t="shared" si="446"/>
        <v>0</v>
      </c>
    </row>
    <row r="9505" spans="6:8" x14ac:dyDescent="0.25">
      <c r="F9505">
        <f t="shared" si="444"/>
        <v>0</v>
      </c>
      <c r="G9505">
        <f t="shared" si="445"/>
        <v>0</v>
      </c>
      <c r="H9505">
        <f t="shared" si="446"/>
        <v>0</v>
      </c>
    </row>
    <row r="9506" spans="6:8" x14ac:dyDescent="0.25">
      <c r="F9506">
        <f t="shared" si="444"/>
        <v>0</v>
      </c>
      <c r="G9506">
        <f t="shared" si="445"/>
        <v>0</v>
      </c>
      <c r="H9506">
        <f t="shared" si="446"/>
        <v>0</v>
      </c>
    </row>
    <row r="9507" spans="6:8" x14ac:dyDescent="0.25">
      <c r="F9507">
        <f t="shared" si="444"/>
        <v>0</v>
      </c>
      <c r="G9507">
        <f t="shared" si="445"/>
        <v>0</v>
      </c>
      <c r="H9507">
        <f t="shared" si="446"/>
        <v>0</v>
      </c>
    </row>
    <row r="9508" spans="6:8" x14ac:dyDescent="0.25">
      <c r="F9508">
        <f t="shared" si="444"/>
        <v>0</v>
      </c>
      <c r="G9508">
        <f t="shared" si="445"/>
        <v>0</v>
      </c>
      <c r="H9508">
        <f t="shared" si="446"/>
        <v>0</v>
      </c>
    </row>
    <row r="9509" spans="6:8" x14ac:dyDescent="0.25">
      <c r="F9509">
        <f t="shared" si="444"/>
        <v>0</v>
      </c>
      <c r="G9509">
        <f t="shared" si="445"/>
        <v>0</v>
      </c>
      <c r="H9509">
        <f t="shared" si="446"/>
        <v>0</v>
      </c>
    </row>
    <row r="9510" spans="6:8" x14ac:dyDescent="0.25">
      <c r="F9510">
        <f t="shared" si="444"/>
        <v>0</v>
      </c>
      <c r="G9510">
        <f t="shared" si="445"/>
        <v>0</v>
      </c>
      <c r="H9510">
        <f t="shared" si="446"/>
        <v>0</v>
      </c>
    </row>
    <row r="9511" spans="6:8" x14ac:dyDescent="0.25">
      <c r="F9511">
        <f t="shared" si="444"/>
        <v>0</v>
      </c>
      <c r="G9511">
        <f t="shared" si="445"/>
        <v>0</v>
      </c>
      <c r="H9511">
        <f t="shared" si="446"/>
        <v>0</v>
      </c>
    </row>
    <row r="9512" spans="6:8" x14ac:dyDescent="0.25">
      <c r="F9512">
        <f t="shared" si="444"/>
        <v>0</v>
      </c>
      <c r="G9512">
        <f t="shared" si="445"/>
        <v>0</v>
      </c>
      <c r="H9512">
        <f t="shared" si="446"/>
        <v>0</v>
      </c>
    </row>
    <row r="9513" spans="6:8" x14ac:dyDescent="0.25">
      <c r="F9513">
        <f t="shared" si="444"/>
        <v>0</v>
      </c>
      <c r="G9513">
        <f t="shared" si="445"/>
        <v>0</v>
      </c>
      <c r="H9513">
        <f t="shared" si="446"/>
        <v>0</v>
      </c>
    </row>
    <row r="9514" spans="6:8" x14ac:dyDescent="0.25">
      <c r="F9514">
        <f t="shared" si="444"/>
        <v>0</v>
      </c>
      <c r="G9514">
        <f t="shared" si="445"/>
        <v>0</v>
      </c>
      <c r="H9514">
        <f t="shared" si="446"/>
        <v>0</v>
      </c>
    </row>
    <row r="9515" spans="6:8" x14ac:dyDescent="0.25">
      <c r="F9515">
        <f t="shared" si="444"/>
        <v>0</v>
      </c>
      <c r="G9515">
        <f t="shared" si="445"/>
        <v>0</v>
      </c>
      <c r="H9515">
        <f t="shared" si="446"/>
        <v>0</v>
      </c>
    </row>
    <row r="9516" spans="6:8" x14ac:dyDescent="0.25">
      <c r="F9516">
        <f t="shared" si="444"/>
        <v>0</v>
      </c>
      <c r="G9516">
        <f t="shared" si="445"/>
        <v>0</v>
      </c>
      <c r="H9516">
        <f t="shared" si="446"/>
        <v>0</v>
      </c>
    </row>
    <row r="9517" spans="6:8" x14ac:dyDescent="0.25">
      <c r="F9517">
        <f t="shared" si="444"/>
        <v>0</v>
      </c>
      <c r="G9517">
        <f t="shared" si="445"/>
        <v>0</v>
      </c>
      <c r="H9517">
        <f t="shared" si="446"/>
        <v>0</v>
      </c>
    </row>
    <row r="9518" spans="6:8" x14ac:dyDescent="0.25">
      <c r="F9518">
        <f t="shared" si="444"/>
        <v>0</v>
      </c>
      <c r="G9518">
        <f t="shared" si="445"/>
        <v>0</v>
      </c>
      <c r="H9518">
        <f t="shared" si="446"/>
        <v>0</v>
      </c>
    </row>
    <row r="9519" spans="6:8" x14ac:dyDescent="0.25">
      <c r="F9519">
        <f t="shared" si="444"/>
        <v>0</v>
      </c>
      <c r="G9519">
        <f t="shared" si="445"/>
        <v>0</v>
      </c>
      <c r="H9519">
        <f t="shared" si="446"/>
        <v>0</v>
      </c>
    </row>
    <row r="9520" spans="6:8" x14ac:dyDescent="0.25">
      <c r="F9520">
        <f t="shared" si="444"/>
        <v>0</v>
      </c>
      <c r="G9520">
        <f t="shared" si="445"/>
        <v>0</v>
      </c>
      <c r="H9520">
        <f t="shared" si="446"/>
        <v>0</v>
      </c>
    </row>
    <row r="9521" spans="6:8" x14ac:dyDescent="0.25">
      <c r="F9521">
        <f t="shared" si="444"/>
        <v>0</v>
      </c>
      <c r="G9521">
        <f t="shared" si="445"/>
        <v>0</v>
      </c>
      <c r="H9521">
        <f t="shared" si="446"/>
        <v>0</v>
      </c>
    </row>
    <row r="9522" spans="6:8" x14ac:dyDescent="0.25">
      <c r="F9522">
        <f t="shared" si="444"/>
        <v>0</v>
      </c>
      <c r="G9522">
        <f t="shared" si="445"/>
        <v>0</v>
      </c>
      <c r="H9522">
        <f t="shared" si="446"/>
        <v>0</v>
      </c>
    </row>
    <row r="9523" spans="6:8" x14ac:dyDescent="0.25">
      <c r="F9523">
        <f t="shared" si="444"/>
        <v>0</v>
      </c>
      <c r="G9523">
        <f t="shared" si="445"/>
        <v>0</v>
      </c>
      <c r="H9523">
        <f t="shared" si="446"/>
        <v>0</v>
      </c>
    </row>
    <row r="9524" spans="6:8" x14ac:dyDescent="0.25">
      <c r="F9524">
        <f t="shared" si="444"/>
        <v>0</v>
      </c>
      <c r="G9524">
        <f t="shared" si="445"/>
        <v>0</v>
      </c>
      <c r="H9524">
        <f t="shared" si="446"/>
        <v>0</v>
      </c>
    </row>
    <row r="9525" spans="6:8" x14ac:dyDescent="0.25">
      <c r="F9525">
        <f t="shared" si="444"/>
        <v>0</v>
      </c>
      <c r="G9525">
        <f t="shared" si="445"/>
        <v>0</v>
      </c>
      <c r="H9525">
        <f t="shared" si="446"/>
        <v>0</v>
      </c>
    </row>
    <row r="9526" spans="6:8" x14ac:dyDescent="0.25">
      <c r="F9526">
        <f t="shared" si="444"/>
        <v>0</v>
      </c>
      <c r="G9526">
        <f t="shared" si="445"/>
        <v>0</v>
      </c>
      <c r="H9526">
        <f t="shared" si="446"/>
        <v>0</v>
      </c>
    </row>
    <row r="9527" spans="6:8" x14ac:dyDescent="0.25">
      <c r="F9527">
        <f t="shared" si="444"/>
        <v>0</v>
      </c>
      <c r="G9527">
        <f t="shared" si="445"/>
        <v>0</v>
      </c>
      <c r="H9527">
        <f t="shared" si="446"/>
        <v>0</v>
      </c>
    </row>
    <row r="9528" spans="6:8" x14ac:dyDescent="0.25">
      <c r="F9528">
        <f t="shared" si="444"/>
        <v>0</v>
      </c>
      <c r="G9528">
        <f t="shared" si="445"/>
        <v>0</v>
      </c>
      <c r="H9528">
        <f t="shared" si="446"/>
        <v>0</v>
      </c>
    </row>
    <row r="9529" spans="6:8" x14ac:dyDescent="0.25">
      <c r="F9529">
        <f t="shared" si="444"/>
        <v>0</v>
      </c>
      <c r="G9529">
        <f t="shared" si="445"/>
        <v>0</v>
      </c>
      <c r="H9529">
        <f t="shared" si="446"/>
        <v>0</v>
      </c>
    </row>
    <row r="9530" spans="6:8" x14ac:dyDescent="0.25">
      <c r="F9530">
        <f t="shared" si="444"/>
        <v>0</v>
      </c>
      <c r="G9530">
        <f t="shared" si="445"/>
        <v>0</v>
      </c>
      <c r="H9530">
        <f t="shared" si="446"/>
        <v>0</v>
      </c>
    </row>
    <row r="9531" spans="6:8" x14ac:dyDescent="0.25">
      <c r="F9531">
        <f t="shared" si="444"/>
        <v>0</v>
      </c>
      <c r="G9531">
        <f t="shared" si="445"/>
        <v>0</v>
      </c>
      <c r="H9531">
        <f t="shared" si="446"/>
        <v>0</v>
      </c>
    </row>
    <row r="9532" spans="6:8" x14ac:dyDescent="0.25">
      <c r="F9532">
        <f t="shared" si="444"/>
        <v>0</v>
      </c>
      <c r="G9532">
        <f t="shared" si="445"/>
        <v>0</v>
      </c>
      <c r="H9532">
        <f t="shared" si="446"/>
        <v>0</v>
      </c>
    </row>
    <row r="9533" spans="6:8" x14ac:dyDescent="0.25">
      <c r="F9533">
        <f t="shared" si="444"/>
        <v>0</v>
      </c>
      <c r="G9533">
        <f t="shared" si="445"/>
        <v>0</v>
      </c>
      <c r="H9533">
        <f t="shared" si="446"/>
        <v>0</v>
      </c>
    </row>
    <row r="9534" spans="6:8" x14ac:dyDescent="0.25">
      <c r="F9534">
        <f t="shared" si="444"/>
        <v>0</v>
      </c>
      <c r="G9534">
        <f t="shared" si="445"/>
        <v>0</v>
      </c>
      <c r="H9534">
        <f t="shared" si="446"/>
        <v>0</v>
      </c>
    </row>
    <row r="9535" spans="6:8" x14ac:dyDescent="0.25">
      <c r="F9535">
        <f t="shared" si="444"/>
        <v>0</v>
      </c>
      <c r="G9535">
        <f t="shared" si="445"/>
        <v>0</v>
      </c>
      <c r="H9535">
        <f t="shared" si="446"/>
        <v>0</v>
      </c>
    </row>
    <row r="9536" spans="6:8" x14ac:dyDescent="0.25">
      <c r="F9536">
        <f t="shared" si="444"/>
        <v>0</v>
      </c>
      <c r="G9536">
        <f t="shared" si="445"/>
        <v>0</v>
      </c>
      <c r="H9536">
        <f t="shared" si="446"/>
        <v>0</v>
      </c>
    </row>
    <row r="9537" spans="6:8" x14ac:dyDescent="0.25">
      <c r="F9537">
        <f t="shared" si="444"/>
        <v>0</v>
      </c>
      <c r="G9537">
        <f t="shared" si="445"/>
        <v>0</v>
      </c>
      <c r="H9537">
        <f t="shared" si="446"/>
        <v>0</v>
      </c>
    </row>
    <row r="9538" spans="6:8" x14ac:dyDescent="0.25">
      <c r="F9538">
        <f t="shared" si="444"/>
        <v>0</v>
      </c>
      <c r="G9538">
        <f t="shared" si="445"/>
        <v>0</v>
      </c>
      <c r="H9538">
        <f t="shared" si="446"/>
        <v>0</v>
      </c>
    </row>
    <row r="9539" spans="6:8" x14ac:dyDescent="0.25">
      <c r="F9539">
        <f t="shared" si="444"/>
        <v>0</v>
      </c>
      <c r="G9539">
        <f t="shared" si="445"/>
        <v>0</v>
      </c>
      <c r="H9539">
        <f t="shared" si="446"/>
        <v>0</v>
      </c>
    </row>
    <row r="9540" spans="6:8" x14ac:dyDescent="0.25">
      <c r="F9540">
        <f t="shared" si="444"/>
        <v>0</v>
      </c>
      <c r="G9540">
        <f t="shared" si="445"/>
        <v>0</v>
      </c>
      <c r="H9540">
        <f t="shared" si="446"/>
        <v>0</v>
      </c>
    </row>
    <row r="9541" spans="6:8" x14ac:dyDescent="0.25">
      <c r="F9541">
        <f t="shared" si="444"/>
        <v>0</v>
      </c>
      <c r="G9541">
        <f t="shared" si="445"/>
        <v>0</v>
      </c>
      <c r="H9541">
        <f t="shared" si="446"/>
        <v>0</v>
      </c>
    </row>
    <row r="9542" spans="6:8" x14ac:dyDescent="0.25">
      <c r="F9542">
        <f t="shared" ref="F9542:F9605" si="447">IF(OR(OR(D9542=0,D9542=""),OR(E9542=0,E9542="")),ROUND(C9542,1),1.5)</f>
        <v>0</v>
      </c>
      <c r="G9542">
        <f t="shared" ref="G9542:G9605" si="448">ROUND(C9542,1)*D9542</f>
        <v>0</v>
      </c>
      <c r="H9542">
        <f t="shared" ref="H9542:H9605" si="449">E9542*F9542</f>
        <v>0</v>
      </c>
    </row>
    <row r="9543" spans="6:8" x14ac:dyDescent="0.25">
      <c r="F9543">
        <f t="shared" si="447"/>
        <v>0</v>
      </c>
      <c r="G9543">
        <f t="shared" si="448"/>
        <v>0</v>
      </c>
      <c r="H9543">
        <f t="shared" si="449"/>
        <v>0</v>
      </c>
    </row>
    <row r="9544" spans="6:8" x14ac:dyDescent="0.25">
      <c r="F9544">
        <f t="shared" si="447"/>
        <v>0</v>
      </c>
      <c r="G9544">
        <f t="shared" si="448"/>
        <v>0</v>
      </c>
      <c r="H9544">
        <f t="shared" si="449"/>
        <v>0</v>
      </c>
    </row>
    <row r="9545" spans="6:8" x14ac:dyDescent="0.25">
      <c r="F9545">
        <f t="shared" si="447"/>
        <v>0</v>
      </c>
      <c r="G9545">
        <f t="shared" si="448"/>
        <v>0</v>
      </c>
      <c r="H9545">
        <f t="shared" si="449"/>
        <v>0</v>
      </c>
    </row>
    <row r="9546" spans="6:8" x14ac:dyDescent="0.25">
      <c r="F9546">
        <f t="shared" si="447"/>
        <v>0</v>
      </c>
      <c r="G9546">
        <f t="shared" si="448"/>
        <v>0</v>
      </c>
      <c r="H9546">
        <f t="shared" si="449"/>
        <v>0</v>
      </c>
    </row>
    <row r="9547" spans="6:8" x14ac:dyDescent="0.25">
      <c r="F9547">
        <f t="shared" si="447"/>
        <v>0</v>
      </c>
      <c r="G9547">
        <f t="shared" si="448"/>
        <v>0</v>
      </c>
      <c r="H9547">
        <f t="shared" si="449"/>
        <v>0</v>
      </c>
    </row>
    <row r="9548" spans="6:8" x14ac:dyDescent="0.25">
      <c r="F9548">
        <f t="shared" si="447"/>
        <v>0</v>
      </c>
      <c r="G9548">
        <f t="shared" si="448"/>
        <v>0</v>
      </c>
      <c r="H9548">
        <f t="shared" si="449"/>
        <v>0</v>
      </c>
    </row>
    <row r="9549" spans="6:8" x14ac:dyDescent="0.25">
      <c r="F9549">
        <f t="shared" si="447"/>
        <v>0</v>
      </c>
      <c r="G9549">
        <f t="shared" si="448"/>
        <v>0</v>
      </c>
      <c r="H9549">
        <f t="shared" si="449"/>
        <v>0</v>
      </c>
    </row>
    <row r="9550" spans="6:8" x14ac:dyDescent="0.25">
      <c r="F9550">
        <f t="shared" si="447"/>
        <v>0</v>
      </c>
      <c r="G9550">
        <f t="shared" si="448"/>
        <v>0</v>
      </c>
      <c r="H9550">
        <f t="shared" si="449"/>
        <v>0</v>
      </c>
    </row>
    <row r="9551" spans="6:8" x14ac:dyDescent="0.25">
      <c r="F9551">
        <f t="shared" si="447"/>
        <v>0</v>
      </c>
      <c r="G9551">
        <f t="shared" si="448"/>
        <v>0</v>
      </c>
      <c r="H9551">
        <f t="shared" si="449"/>
        <v>0</v>
      </c>
    </row>
    <row r="9552" spans="6:8" x14ac:dyDescent="0.25">
      <c r="F9552">
        <f t="shared" si="447"/>
        <v>0</v>
      </c>
      <c r="G9552">
        <f t="shared" si="448"/>
        <v>0</v>
      </c>
      <c r="H9552">
        <f t="shared" si="449"/>
        <v>0</v>
      </c>
    </row>
    <row r="9553" spans="6:8" x14ac:dyDescent="0.25">
      <c r="F9553">
        <f t="shared" si="447"/>
        <v>0</v>
      </c>
      <c r="G9553">
        <f t="shared" si="448"/>
        <v>0</v>
      </c>
      <c r="H9553">
        <f t="shared" si="449"/>
        <v>0</v>
      </c>
    </row>
    <row r="9554" spans="6:8" x14ac:dyDescent="0.25">
      <c r="F9554">
        <f t="shared" si="447"/>
        <v>0</v>
      </c>
      <c r="G9554">
        <f t="shared" si="448"/>
        <v>0</v>
      </c>
      <c r="H9554">
        <f t="shared" si="449"/>
        <v>0</v>
      </c>
    </row>
    <row r="9555" spans="6:8" x14ac:dyDescent="0.25">
      <c r="F9555">
        <f t="shared" si="447"/>
        <v>0</v>
      </c>
      <c r="G9555">
        <f t="shared" si="448"/>
        <v>0</v>
      </c>
      <c r="H9555">
        <f t="shared" si="449"/>
        <v>0</v>
      </c>
    </row>
    <row r="9556" spans="6:8" x14ac:dyDescent="0.25">
      <c r="F9556">
        <f t="shared" si="447"/>
        <v>0</v>
      </c>
      <c r="G9556">
        <f t="shared" si="448"/>
        <v>0</v>
      </c>
      <c r="H9556">
        <f t="shared" si="449"/>
        <v>0</v>
      </c>
    </row>
    <row r="9557" spans="6:8" x14ac:dyDescent="0.25">
      <c r="F9557">
        <f t="shared" si="447"/>
        <v>0</v>
      </c>
      <c r="G9557">
        <f t="shared" si="448"/>
        <v>0</v>
      </c>
      <c r="H9557">
        <f t="shared" si="449"/>
        <v>0</v>
      </c>
    </row>
    <row r="9558" spans="6:8" x14ac:dyDescent="0.25">
      <c r="F9558">
        <f t="shared" si="447"/>
        <v>0</v>
      </c>
      <c r="G9558">
        <f t="shared" si="448"/>
        <v>0</v>
      </c>
      <c r="H9558">
        <f t="shared" si="449"/>
        <v>0</v>
      </c>
    </row>
    <row r="9559" spans="6:8" x14ac:dyDescent="0.25">
      <c r="F9559">
        <f t="shared" si="447"/>
        <v>0</v>
      </c>
      <c r="G9559">
        <f t="shared" si="448"/>
        <v>0</v>
      </c>
      <c r="H9559">
        <f t="shared" si="449"/>
        <v>0</v>
      </c>
    </row>
    <row r="9560" spans="6:8" x14ac:dyDescent="0.25">
      <c r="F9560">
        <f t="shared" si="447"/>
        <v>0</v>
      </c>
      <c r="G9560">
        <f t="shared" si="448"/>
        <v>0</v>
      </c>
      <c r="H9560">
        <f t="shared" si="449"/>
        <v>0</v>
      </c>
    </row>
    <row r="9561" spans="6:8" x14ac:dyDescent="0.25">
      <c r="F9561">
        <f t="shared" si="447"/>
        <v>0</v>
      </c>
      <c r="G9561">
        <f t="shared" si="448"/>
        <v>0</v>
      </c>
      <c r="H9561">
        <f t="shared" si="449"/>
        <v>0</v>
      </c>
    </row>
    <row r="9562" spans="6:8" x14ac:dyDescent="0.25">
      <c r="F9562">
        <f t="shared" si="447"/>
        <v>0</v>
      </c>
      <c r="G9562">
        <f t="shared" si="448"/>
        <v>0</v>
      </c>
      <c r="H9562">
        <f t="shared" si="449"/>
        <v>0</v>
      </c>
    </row>
    <row r="9563" spans="6:8" x14ac:dyDescent="0.25">
      <c r="F9563">
        <f t="shared" si="447"/>
        <v>0</v>
      </c>
      <c r="G9563">
        <f t="shared" si="448"/>
        <v>0</v>
      </c>
      <c r="H9563">
        <f t="shared" si="449"/>
        <v>0</v>
      </c>
    </row>
    <row r="9564" spans="6:8" x14ac:dyDescent="0.25">
      <c r="F9564">
        <f t="shared" si="447"/>
        <v>0</v>
      </c>
      <c r="G9564">
        <f t="shared" si="448"/>
        <v>0</v>
      </c>
      <c r="H9564">
        <f t="shared" si="449"/>
        <v>0</v>
      </c>
    </row>
    <row r="9565" spans="6:8" x14ac:dyDescent="0.25">
      <c r="F9565">
        <f t="shared" si="447"/>
        <v>0</v>
      </c>
      <c r="G9565">
        <f t="shared" si="448"/>
        <v>0</v>
      </c>
      <c r="H9565">
        <f t="shared" si="449"/>
        <v>0</v>
      </c>
    </row>
    <row r="9566" spans="6:8" x14ac:dyDescent="0.25">
      <c r="F9566">
        <f t="shared" si="447"/>
        <v>0</v>
      </c>
      <c r="G9566">
        <f t="shared" si="448"/>
        <v>0</v>
      </c>
      <c r="H9566">
        <f t="shared" si="449"/>
        <v>0</v>
      </c>
    </row>
    <row r="9567" spans="6:8" x14ac:dyDescent="0.25">
      <c r="F9567">
        <f t="shared" si="447"/>
        <v>0</v>
      </c>
      <c r="G9567">
        <f t="shared" si="448"/>
        <v>0</v>
      </c>
      <c r="H9567">
        <f t="shared" si="449"/>
        <v>0</v>
      </c>
    </row>
    <row r="9568" spans="6:8" x14ac:dyDescent="0.25">
      <c r="F9568">
        <f t="shared" si="447"/>
        <v>0</v>
      </c>
      <c r="G9568">
        <f t="shared" si="448"/>
        <v>0</v>
      </c>
      <c r="H9568">
        <f t="shared" si="449"/>
        <v>0</v>
      </c>
    </row>
    <row r="9569" spans="6:8" x14ac:dyDescent="0.25">
      <c r="F9569">
        <f t="shared" si="447"/>
        <v>0</v>
      </c>
      <c r="G9569">
        <f t="shared" si="448"/>
        <v>0</v>
      </c>
      <c r="H9569">
        <f t="shared" si="449"/>
        <v>0</v>
      </c>
    </row>
    <row r="9570" spans="6:8" x14ac:dyDescent="0.25">
      <c r="F9570">
        <f t="shared" si="447"/>
        <v>0</v>
      </c>
      <c r="G9570">
        <f t="shared" si="448"/>
        <v>0</v>
      </c>
      <c r="H9570">
        <f t="shared" si="449"/>
        <v>0</v>
      </c>
    </row>
    <row r="9571" spans="6:8" x14ac:dyDescent="0.25">
      <c r="F9571">
        <f t="shared" si="447"/>
        <v>0</v>
      </c>
      <c r="G9571">
        <f t="shared" si="448"/>
        <v>0</v>
      </c>
      <c r="H9571">
        <f t="shared" si="449"/>
        <v>0</v>
      </c>
    </row>
    <row r="9572" spans="6:8" x14ac:dyDescent="0.25">
      <c r="F9572">
        <f t="shared" si="447"/>
        <v>0</v>
      </c>
      <c r="G9572">
        <f t="shared" si="448"/>
        <v>0</v>
      </c>
      <c r="H9572">
        <f t="shared" si="449"/>
        <v>0</v>
      </c>
    </row>
    <row r="9573" spans="6:8" x14ac:dyDescent="0.25">
      <c r="F9573">
        <f t="shared" si="447"/>
        <v>0</v>
      </c>
      <c r="G9573">
        <f t="shared" si="448"/>
        <v>0</v>
      </c>
      <c r="H9573">
        <f t="shared" si="449"/>
        <v>0</v>
      </c>
    </row>
    <row r="9574" spans="6:8" x14ac:dyDescent="0.25">
      <c r="F9574">
        <f t="shared" si="447"/>
        <v>0</v>
      </c>
      <c r="G9574">
        <f t="shared" si="448"/>
        <v>0</v>
      </c>
      <c r="H9574">
        <f t="shared" si="449"/>
        <v>0</v>
      </c>
    </row>
    <row r="9575" spans="6:8" x14ac:dyDescent="0.25">
      <c r="F9575">
        <f t="shared" si="447"/>
        <v>0</v>
      </c>
      <c r="G9575">
        <f t="shared" si="448"/>
        <v>0</v>
      </c>
      <c r="H9575">
        <f t="shared" si="449"/>
        <v>0</v>
      </c>
    </row>
    <row r="9576" spans="6:8" x14ac:dyDescent="0.25">
      <c r="F9576">
        <f t="shared" si="447"/>
        <v>0</v>
      </c>
      <c r="G9576">
        <f t="shared" si="448"/>
        <v>0</v>
      </c>
      <c r="H9576">
        <f t="shared" si="449"/>
        <v>0</v>
      </c>
    </row>
    <row r="9577" spans="6:8" x14ac:dyDescent="0.25">
      <c r="F9577">
        <f t="shared" si="447"/>
        <v>0</v>
      </c>
      <c r="G9577">
        <f t="shared" si="448"/>
        <v>0</v>
      </c>
      <c r="H9577">
        <f t="shared" si="449"/>
        <v>0</v>
      </c>
    </row>
    <row r="9578" spans="6:8" x14ac:dyDescent="0.25">
      <c r="F9578">
        <f t="shared" si="447"/>
        <v>0</v>
      </c>
      <c r="G9578">
        <f t="shared" si="448"/>
        <v>0</v>
      </c>
      <c r="H9578">
        <f t="shared" si="449"/>
        <v>0</v>
      </c>
    </row>
    <row r="9579" spans="6:8" x14ac:dyDescent="0.25">
      <c r="F9579">
        <f t="shared" si="447"/>
        <v>0</v>
      </c>
      <c r="G9579">
        <f t="shared" si="448"/>
        <v>0</v>
      </c>
      <c r="H9579">
        <f t="shared" si="449"/>
        <v>0</v>
      </c>
    </row>
    <row r="9580" spans="6:8" x14ac:dyDescent="0.25">
      <c r="F9580">
        <f t="shared" si="447"/>
        <v>0</v>
      </c>
      <c r="G9580">
        <f t="shared" si="448"/>
        <v>0</v>
      </c>
      <c r="H9580">
        <f t="shared" si="449"/>
        <v>0</v>
      </c>
    </row>
    <row r="9581" spans="6:8" x14ac:dyDescent="0.25">
      <c r="F9581">
        <f t="shared" si="447"/>
        <v>0</v>
      </c>
      <c r="G9581">
        <f t="shared" si="448"/>
        <v>0</v>
      </c>
      <c r="H9581">
        <f t="shared" si="449"/>
        <v>0</v>
      </c>
    </row>
    <row r="9582" spans="6:8" x14ac:dyDescent="0.25">
      <c r="F9582">
        <f t="shared" si="447"/>
        <v>0</v>
      </c>
      <c r="G9582">
        <f t="shared" si="448"/>
        <v>0</v>
      </c>
      <c r="H9582">
        <f t="shared" si="449"/>
        <v>0</v>
      </c>
    </row>
    <row r="9583" spans="6:8" x14ac:dyDescent="0.25">
      <c r="F9583">
        <f t="shared" si="447"/>
        <v>0</v>
      </c>
      <c r="G9583">
        <f t="shared" si="448"/>
        <v>0</v>
      </c>
      <c r="H9583">
        <f t="shared" si="449"/>
        <v>0</v>
      </c>
    </row>
    <row r="9584" spans="6:8" x14ac:dyDescent="0.25">
      <c r="F9584">
        <f t="shared" si="447"/>
        <v>0</v>
      </c>
      <c r="G9584">
        <f t="shared" si="448"/>
        <v>0</v>
      </c>
      <c r="H9584">
        <f t="shared" si="449"/>
        <v>0</v>
      </c>
    </row>
    <row r="9585" spans="6:8" x14ac:dyDescent="0.25">
      <c r="F9585">
        <f t="shared" si="447"/>
        <v>0</v>
      </c>
      <c r="G9585">
        <f t="shared" si="448"/>
        <v>0</v>
      </c>
      <c r="H9585">
        <f t="shared" si="449"/>
        <v>0</v>
      </c>
    </row>
    <row r="9586" spans="6:8" x14ac:dyDescent="0.25">
      <c r="F9586">
        <f t="shared" si="447"/>
        <v>0</v>
      </c>
      <c r="G9586">
        <f t="shared" si="448"/>
        <v>0</v>
      </c>
      <c r="H9586">
        <f t="shared" si="449"/>
        <v>0</v>
      </c>
    </row>
    <row r="9587" spans="6:8" x14ac:dyDescent="0.25">
      <c r="F9587">
        <f t="shared" si="447"/>
        <v>0</v>
      </c>
      <c r="G9587">
        <f t="shared" si="448"/>
        <v>0</v>
      </c>
      <c r="H9587">
        <f t="shared" si="449"/>
        <v>0</v>
      </c>
    </row>
    <row r="9588" spans="6:8" x14ac:dyDescent="0.25">
      <c r="F9588">
        <f t="shared" si="447"/>
        <v>0</v>
      </c>
      <c r="G9588">
        <f t="shared" si="448"/>
        <v>0</v>
      </c>
      <c r="H9588">
        <f t="shared" si="449"/>
        <v>0</v>
      </c>
    </row>
    <row r="9589" spans="6:8" x14ac:dyDescent="0.25">
      <c r="F9589">
        <f t="shared" si="447"/>
        <v>0</v>
      </c>
      <c r="G9589">
        <f t="shared" si="448"/>
        <v>0</v>
      </c>
      <c r="H9589">
        <f t="shared" si="449"/>
        <v>0</v>
      </c>
    </row>
    <row r="9590" spans="6:8" x14ac:dyDescent="0.25">
      <c r="F9590">
        <f t="shared" si="447"/>
        <v>0</v>
      </c>
      <c r="G9590">
        <f t="shared" si="448"/>
        <v>0</v>
      </c>
      <c r="H9590">
        <f t="shared" si="449"/>
        <v>0</v>
      </c>
    </row>
    <row r="9591" spans="6:8" x14ac:dyDescent="0.25">
      <c r="F9591">
        <f t="shared" si="447"/>
        <v>0</v>
      </c>
      <c r="G9591">
        <f t="shared" si="448"/>
        <v>0</v>
      </c>
      <c r="H9591">
        <f t="shared" si="449"/>
        <v>0</v>
      </c>
    </row>
    <row r="9592" spans="6:8" x14ac:dyDescent="0.25">
      <c r="F9592">
        <f t="shared" si="447"/>
        <v>0</v>
      </c>
      <c r="G9592">
        <f t="shared" si="448"/>
        <v>0</v>
      </c>
      <c r="H9592">
        <f t="shared" si="449"/>
        <v>0</v>
      </c>
    </row>
    <row r="9593" spans="6:8" x14ac:dyDescent="0.25">
      <c r="F9593">
        <f t="shared" si="447"/>
        <v>0</v>
      </c>
      <c r="G9593">
        <f t="shared" si="448"/>
        <v>0</v>
      </c>
      <c r="H9593">
        <f t="shared" si="449"/>
        <v>0</v>
      </c>
    </row>
    <row r="9594" spans="6:8" x14ac:dyDescent="0.25">
      <c r="F9594">
        <f t="shared" si="447"/>
        <v>0</v>
      </c>
      <c r="G9594">
        <f t="shared" si="448"/>
        <v>0</v>
      </c>
      <c r="H9594">
        <f t="shared" si="449"/>
        <v>0</v>
      </c>
    </row>
    <row r="9595" spans="6:8" x14ac:dyDescent="0.25">
      <c r="F9595">
        <f t="shared" si="447"/>
        <v>0</v>
      </c>
      <c r="G9595">
        <f t="shared" si="448"/>
        <v>0</v>
      </c>
      <c r="H9595">
        <f t="shared" si="449"/>
        <v>0</v>
      </c>
    </row>
    <row r="9596" spans="6:8" x14ac:dyDescent="0.25">
      <c r="F9596">
        <f t="shared" si="447"/>
        <v>0</v>
      </c>
      <c r="G9596">
        <f t="shared" si="448"/>
        <v>0</v>
      </c>
      <c r="H9596">
        <f t="shared" si="449"/>
        <v>0</v>
      </c>
    </row>
    <row r="9597" spans="6:8" x14ac:dyDescent="0.25">
      <c r="F9597">
        <f t="shared" si="447"/>
        <v>0</v>
      </c>
      <c r="G9597">
        <f t="shared" si="448"/>
        <v>0</v>
      </c>
      <c r="H9597">
        <f t="shared" si="449"/>
        <v>0</v>
      </c>
    </row>
    <row r="9598" spans="6:8" x14ac:dyDescent="0.25">
      <c r="F9598">
        <f t="shared" si="447"/>
        <v>0</v>
      </c>
      <c r="G9598">
        <f t="shared" si="448"/>
        <v>0</v>
      </c>
      <c r="H9598">
        <f t="shared" si="449"/>
        <v>0</v>
      </c>
    </row>
    <row r="9599" spans="6:8" x14ac:dyDescent="0.25">
      <c r="F9599">
        <f t="shared" si="447"/>
        <v>0</v>
      </c>
      <c r="G9599">
        <f t="shared" si="448"/>
        <v>0</v>
      </c>
      <c r="H9599">
        <f t="shared" si="449"/>
        <v>0</v>
      </c>
    </row>
    <row r="9600" spans="6:8" x14ac:dyDescent="0.25">
      <c r="F9600">
        <f t="shared" si="447"/>
        <v>0</v>
      </c>
      <c r="G9600">
        <f t="shared" si="448"/>
        <v>0</v>
      </c>
      <c r="H9600">
        <f t="shared" si="449"/>
        <v>0</v>
      </c>
    </row>
    <row r="9601" spans="6:8" x14ac:dyDescent="0.25">
      <c r="F9601">
        <f t="shared" si="447"/>
        <v>0</v>
      </c>
      <c r="G9601">
        <f t="shared" si="448"/>
        <v>0</v>
      </c>
      <c r="H9601">
        <f t="shared" si="449"/>
        <v>0</v>
      </c>
    </row>
    <row r="9602" spans="6:8" x14ac:dyDescent="0.25">
      <c r="F9602">
        <f t="shared" si="447"/>
        <v>0</v>
      </c>
      <c r="G9602">
        <f t="shared" si="448"/>
        <v>0</v>
      </c>
      <c r="H9602">
        <f t="shared" si="449"/>
        <v>0</v>
      </c>
    </row>
    <row r="9603" spans="6:8" x14ac:dyDescent="0.25">
      <c r="F9603">
        <f t="shared" si="447"/>
        <v>0</v>
      </c>
      <c r="G9603">
        <f t="shared" si="448"/>
        <v>0</v>
      </c>
      <c r="H9603">
        <f t="shared" si="449"/>
        <v>0</v>
      </c>
    </row>
    <row r="9604" spans="6:8" x14ac:dyDescent="0.25">
      <c r="F9604">
        <f t="shared" si="447"/>
        <v>0</v>
      </c>
      <c r="G9604">
        <f t="shared" si="448"/>
        <v>0</v>
      </c>
      <c r="H9604">
        <f t="shared" si="449"/>
        <v>0</v>
      </c>
    </row>
    <row r="9605" spans="6:8" x14ac:dyDescent="0.25">
      <c r="F9605">
        <f t="shared" si="447"/>
        <v>0</v>
      </c>
      <c r="G9605">
        <f t="shared" si="448"/>
        <v>0</v>
      </c>
      <c r="H9605">
        <f t="shared" si="449"/>
        <v>0</v>
      </c>
    </row>
    <row r="9606" spans="6:8" x14ac:dyDescent="0.25">
      <c r="F9606">
        <f t="shared" ref="F9606:F9669" si="450">IF(OR(OR(D9606=0,D9606=""),OR(E9606=0,E9606="")),ROUND(C9606,1),1.5)</f>
        <v>0</v>
      </c>
      <c r="G9606">
        <f t="shared" ref="G9606:G9669" si="451">ROUND(C9606,1)*D9606</f>
        <v>0</v>
      </c>
      <c r="H9606">
        <f t="shared" ref="H9606:H9669" si="452">E9606*F9606</f>
        <v>0</v>
      </c>
    </row>
    <row r="9607" spans="6:8" x14ac:dyDescent="0.25">
      <c r="F9607">
        <f t="shared" si="450"/>
        <v>0</v>
      </c>
      <c r="G9607">
        <f t="shared" si="451"/>
        <v>0</v>
      </c>
      <c r="H9607">
        <f t="shared" si="452"/>
        <v>0</v>
      </c>
    </row>
    <row r="9608" spans="6:8" x14ac:dyDescent="0.25">
      <c r="F9608">
        <f t="shared" si="450"/>
        <v>0</v>
      </c>
      <c r="G9608">
        <f t="shared" si="451"/>
        <v>0</v>
      </c>
      <c r="H9608">
        <f t="shared" si="452"/>
        <v>0</v>
      </c>
    </row>
    <row r="9609" spans="6:8" x14ac:dyDescent="0.25">
      <c r="F9609">
        <f t="shared" si="450"/>
        <v>0</v>
      </c>
      <c r="G9609">
        <f t="shared" si="451"/>
        <v>0</v>
      </c>
      <c r="H9609">
        <f t="shared" si="452"/>
        <v>0</v>
      </c>
    </row>
    <row r="9610" spans="6:8" x14ac:dyDescent="0.25">
      <c r="F9610">
        <f t="shared" si="450"/>
        <v>0</v>
      </c>
      <c r="G9610">
        <f t="shared" si="451"/>
        <v>0</v>
      </c>
      <c r="H9610">
        <f t="shared" si="452"/>
        <v>0</v>
      </c>
    </row>
    <row r="9611" spans="6:8" x14ac:dyDescent="0.25">
      <c r="F9611">
        <f t="shared" si="450"/>
        <v>0</v>
      </c>
      <c r="G9611">
        <f t="shared" si="451"/>
        <v>0</v>
      </c>
      <c r="H9611">
        <f t="shared" si="452"/>
        <v>0</v>
      </c>
    </row>
    <row r="9612" spans="6:8" x14ac:dyDescent="0.25">
      <c r="F9612">
        <f t="shared" si="450"/>
        <v>0</v>
      </c>
      <c r="G9612">
        <f t="shared" si="451"/>
        <v>0</v>
      </c>
      <c r="H9612">
        <f t="shared" si="452"/>
        <v>0</v>
      </c>
    </row>
    <row r="9613" spans="6:8" x14ac:dyDescent="0.25">
      <c r="F9613">
        <f t="shared" si="450"/>
        <v>0</v>
      </c>
      <c r="G9613">
        <f t="shared" si="451"/>
        <v>0</v>
      </c>
      <c r="H9613">
        <f t="shared" si="452"/>
        <v>0</v>
      </c>
    </row>
    <row r="9614" spans="6:8" x14ac:dyDescent="0.25">
      <c r="F9614">
        <f t="shared" si="450"/>
        <v>0</v>
      </c>
      <c r="G9614">
        <f t="shared" si="451"/>
        <v>0</v>
      </c>
      <c r="H9614">
        <f t="shared" si="452"/>
        <v>0</v>
      </c>
    </row>
    <row r="9615" spans="6:8" x14ac:dyDescent="0.25">
      <c r="F9615">
        <f t="shared" si="450"/>
        <v>0</v>
      </c>
      <c r="G9615">
        <f t="shared" si="451"/>
        <v>0</v>
      </c>
      <c r="H9615">
        <f t="shared" si="452"/>
        <v>0</v>
      </c>
    </row>
    <row r="9616" spans="6:8" x14ac:dyDescent="0.25">
      <c r="F9616">
        <f t="shared" si="450"/>
        <v>0</v>
      </c>
      <c r="G9616">
        <f t="shared" si="451"/>
        <v>0</v>
      </c>
      <c r="H9616">
        <f t="shared" si="452"/>
        <v>0</v>
      </c>
    </row>
    <row r="9617" spans="6:8" x14ac:dyDescent="0.25">
      <c r="F9617">
        <f t="shared" si="450"/>
        <v>0</v>
      </c>
      <c r="G9617">
        <f t="shared" si="451"/>
        <v>0</v>
      </c>
      <c r="H9617">
        <f t="shared" si="452"/>
        <v>0</v>
      </c>
    </row>
    <row r="9618" spans="6:8" x14ac:dyDescent="0.25">
      <c r="F9618">
        <f t="shared" si="450"/>
        <v>0</v>
      </c>
      <c r="G9618">
        <f t="shared" si="451"/>
        <v>0</v>
      </c>
      <c r="H9618">
        <f t="shared" si="452"/>
        <v>0</v>
      </c>
    </row>
    <row r="9619" spans="6:8" x14ac:dyDescent="0.25">
      <c r="F9619">
        <f t="shared" si="450"/>
        <v>0</v>
      </c>
      <c r="G9619">
        <f t="shared" si="451"/>
        <v>0</v>
      </c>
      <c r="H9619">
        <f t="shared" si="452"/>
        <v>0</v>
      </c>
    </row>
    <row r="9620" spans="6:8" x14ac:dyDescent="0.25">
      <c r="F9620">
        <f t="shared" si="450"/>
        <v>0</v>
      </c>
      <c r="G9620">
        <f t="shared" si="451"/>
        <v>0</v>
      </c>
      <c r="H9620">
        <f t="shared" si="452"/>
        <v>0</v>
      </c>
    </row>
    <row r="9621" spans="6:8" x14ac:dyDescent="0.25">
      <c r="F9621">
        <f t="shared" si="450"/>
        <v>0</v>
      </c>
      <c r="G9621">
        <f t="shared" si="451"/>
        <v>0</v>
      </c>
      <c r="H9621">
        <f t="shared" si="452"/>
        <v>0</v>
      </c>
    </row>
    <row r="9622" spans="6:8" x14ac:dyDescent="0.25">
      <c r="F9622">
        <f t="shared" si="450"/>
        <v>0</v>
      </c>
      <c r="G9622">
        <f t="shared" si="451"/>
        <v>0</v>
      </c>
      <c r="H9622">
        <f t="shared" si="452"/>
        <v>0</v>
      </c>
    </row>
    <row r="9623" spans="6:8" x14ac:dyDescent="0.25">
      <c r="F9623">
        <f t="shared" si="450"/>
        <v>0</v>
      </c>
      <c r="G9623">
        <f t="shared" si="451"/>
        <v>0</v>
      </c>
      <c r="H9623">
        <f t="shared" si="452"/>
        <v>0</v>
      </c>
    </row>
    <row r="9624" spans="6:8" x14ac:dyDescent="0.25">
      <c r="F9624">
        <f t="shared" si="450"/>
        <v>0</v>
      </c>
      <c r="G9624">
        <f t="shared" si="451"/>
        <v>0</v>
      </c>
      <c r="H9624">
        <f t="shared" si="452"/>
        <v>0</v>
      </c>
    </row>
    <row r="9625" spans="6:8" x14ac:dyDescent="0.25">
      <c r="F9625">
        <f t="shared" si="450"/>
        <v>0</v>
      </c>
      <c r="G9625">
        <f t="shared" si="451"/>
        <v>0</v>
      </c>
      <c r="H9625">
        <f t="shared" si="452"/>
        <v>0</v>
      </c>
    </row>
    <row r="9626" spans="6:8" x14ac:dyDescent="0.25">
      <c r="F9626">
        <f t="shared" si="450"/>
        <v>0</v>
      </c>
      <c r="G9626">
        <f t="shared" si="451"/>
        <v>0</v>
      </c>
      <c r="H9626">
        <f t="shared" si="452"/>
        <v>0</v>
      </c>
    </row>
    <row r="9627" spans="6:8" x14ac:dyDescent="0.25">
      <c r="F9627">
        <f t="shared" si="450"/>
        <v>0</v>
      </c>
      <c r="G9627">
        <f t="shared" si="451"/>
        <v>0</v>
      </c>
      <c r="H9627">
        <f t="shared" si="452"/>
        <v>0</v>
      </c>
    </row>
    <row r="9628" spans="6:8" x14ac:dyDescent="0.25">
      <c r="F9628">
        <f t="shared" si="450"/>
        <v>0</v>
      </c>
      <c r="G9628">
        <f t="shared" si="451"/>
        <v>0</v>
      </c>
      <c r="H9628">
        <f t="shared" si="452"/>
        <v>0</v>
      </c>
    </row>
    <row r="9629" spans="6:8" x14ac:dyDescent="0.25">
      <c r="F9629">
        <f t="shared" si="450"/>
        <v>0</v>
      </c>
      <c r="G9629">
        <f t="shared" si="451"/>
        <v>0</v>
      </c>
      <c r="H9629">
        <f t="shared" si="452"/>
        <v>0</v>
      </c>
    </row>
    <row r="9630" spans="6:8" x14ac:dyDescent="0.25">
      <c r="F9630">
        <f t="shared" si="450"/>
        <v>0</v>
      </c>
      <c r="G9630">
        <f t="shared" si="451"/>
        <v>0</v>
      </c>
      <c r="H9630">
        <f t="shared" si="452"/>
        <v>0</v>
      </c>
    </row>
    <row r="9631" spans="6:8" x14ac:dyDescent="0.25">
      <c r="F9631">
        <f t="shared" si="450"/>
        <v>0</v>
      </c>
      <c r="G9631">
        <f t="shared" si="451"/>
        <v>0</v>
      </c>
      <c r="H9631">
        <f t="shared" si="452"/>
        <v>0</v>
      </c>
    </row>
    <row r="9632" spans="6:8" x14ac:dyDescent="0.25">
      <c r="F9632">
        <f t="shared" si="450"/>
        <v>0</v>
      </c>
      <c r="G9632">
        <f t="shared" si="451"/>
        <v>0</v>
      </c>
      <c r="H9632">
        <f t="shared" si="452"/>
        <v>0</v>
      </c>
    </row>
    <row r="9633" spans="6:8" x14ac:dyDescent="0.25">
      <c r="F9633">
        <f t="shared" si="450"/>
        <v>0</v>
      </c>
      <c r="G9633">
        <f t="shared" si="451"/>
        <v>0</v>
      </c>
      <c r="H9633">
        <f t="shared" si="452"/>
        <v>0</v>
      </c>
    </row>
    <row r="9634" spans="6:8" x14ac:dyDescent="0.25">
      <c r="F9634">
        <f t="shared" si="450"/>
        <v>0</v>
      </c>
      <c r="G9634">
        <f t="shared" si="451"/>
        <v>0</v>
      </c>
      <c r="H9634">
        <f t="shared" si="452"/>
        <v>0</v>
      </c>
    </row>
    <row r="9635" spans="6:8" x14ac:dyDescent="0.25">
      <c r="F9635">
        <f t="shared" si="450"/>
        <v>0</v>
      </c>
      <c r="G9635">
        <f t="shared" si="451"/>
        <v>0</v>
      </c>
      <c r="H9635">
        <f t="shared" si="452"/>
        <v>0</v>
      </c>
    </row>
    <row r="9636" spans="6:8" x14ac:dyDescent="0.25">
      <c r="F9636">
        <f t="shared" si="450"/>
        <v>0</v>
      </c>
      <c r="G9636">
        <f t="shared" si="451"/>
        <v>0</v>
      </c>
      <c r="H9636">
        <f t="shared" si="452"/>
        <v>0</v>
      </c>
    </row>
    <row r="9637" spans="6:8" x14ac:dyDescent="0.25">
      <c r="F9637">
        <f t="shared" si="450"/>
        <v>0</v>
      </c>
      <c r="G9637">
        <f t="shared" si="451"/>
        <v>0</v>
      </c>
      <c r="H9637">
        <f t="shared" si="452"/>
        <v>0</v>
      </c>
    </row>
    <row r="9638" spans="6:8" x14ac:dyDescent="0.25">
      <c r="F9638">
        <f t="shared" si="450"/>
        <v>0</v>
      </c>
      <c r="G9638">
        <f t="shared" si="451"/>
        <v>0</v>
      </c>
      <c r="H9638">
        <f t="shared" si="452"/>
        <v>0</v>
      </c>
    </row>
    <row r="9639" spans="6:8" x14ac:dyDescent="0.25">
      <c r="F9639">
        <f t="shared" si="450"/>
        <v>0</v>
      </c>
      <c r="G9639">
        <f t="shared" si="451"/>
        <v>0</v>
      </c>
      <c r="H9639">
        <f t="shared" si="452"/>
        <v>0</v>
      </c>
    </row>
    <row r="9640" spans="6:8" x14ac:dyDescent="0.25">
      <c r="F9640">
        <f t="shared" si="450"/>
        <v>0</v>
      </c>
      <c r="G9640">
        <f t="shared" si="451"/>
        <v>0</v>
      </c>
      <c r="H9640">
        <f t="shared" si="452"/>
        <v>0</v>
      </c>
    </row>
    <row r="9641" spans="6:8" x14ac:dyDescent="0.25">
      <c r="F9641">
        <f t="shared" si="450"/>
        <v>0</v>
      </c>
      <c r="G9641">
        <f t="shared" si="451"/>
        <v>0</v>
      </c>
      <c r="H9641">
        <f t="shared" si="452"/>
        <v>0</v>
      </c>
    </row>
    <row r="9642" spans="6:8" x14ac:dyDescent="0.25">
      <c r="F9642">
        <f t="shared" si="450"/>
        <v>0</v>
      </c>
      <c r="G9642">
        <f t="shared" si="451"/>
        <v>0</v>
      </c>
      <c r="H9642">
        <f t="shared" si="452"/>
        <v>0</v>
      </c>
    </row>
    <row r="9643" spans="6:8" x14ac:dyDescent="0.25">
      <c r="F9643">
        <f t="shared" si="450"/>
        <v>0</v>
      </c>
      <c r="G9643">
        <f t="shared" si="451"/>
        <v>0</v>
      </c>
      <c r="H9643">
        <f t="shared" si="452"/>
        <v>0</v>
      </c>
    </row>
    <row r="9644" spans="6:8" x14ac:dyDescent="0.25">
      <c r="F9644">
        <f t="shared" si="450"/>
        <v>0</v>
      </c>
      <c r="G9644">
        <f t="shared" si="451"/>
        <v>0</v>
      </c>
      <c r="H9644">
        <f t="shared" si="452"/>
        <v>0</v>
      </c>
    </row>
    <row r="9645" spans="6:8" x14ac:dyDescent="0.25">
      <c r="F9645">
        <f t="shared" si="450"/>
        <v>0</v>
      </c>
      <c r="G9645">
        <f t="shared" si="451"/>
        <v>0</v>
      </c>
      <c r="H9645">
        <f t="shared" si="452"/>
        <v>0</v>
      </c>
    </row>
    <row r="9646" spans="6:8" x14ac:dyDescent="0.25">
      <c r="F9646">
        <f t="shared" si="450"/>
        <v>0</v>
      </c>
      <c r="G9646">
        <f t="shared" si="451"/>
        <v>0</v>
      </c>
      <c r="H9646">
        <f t="shared" si="452"/>
        <v>0</v>
      </c>
    </row>
    <row r="9647" spans="6:8" x14ac:dyDescent="0.25">
      <c r="F9647">
        <f t="shared" si="450"/>
        <v>0</v>
      </c>
      <c r="G9647">
        <f t="shared" si="451"/>
        <v>0</v>
      </c>
      <c r="H9647">
        <f t="shared" si="452"/>
        <v>0</v>
      </c>
    </row>
    <row r="9648" spans="6:8" x14ac:dyDescent="0.25">
      <c r="F9648">
        <f t="shared" si="450"/>
        <v>0</v>
      </c>
      <c r="G9648">
        <f t="shared" si="451"/>
        <v>0</v>
      </c>
      <c r="H9648">
        <f t="shared" si="452"/>
        <v>0</v>
      </c>
    </row>
    <row r="9649" spans="6:8" x14ac:dyDescent="0.25">
      <c r="F9649">
        <f t="shared" si="450"/>
        <v>0</v>
      </c>
      <c r="G9649">
        <f t="shared" si="451"/>
        <v>0</v>
      </c>
      <c r="H9649">
        <f t="shared" si="452"/>
        <v>0</v>
      </c>
    </row>
    <row r="9650" spans="6:8" x14ac:dyDescent="0.25">
      <c r="F9650">
        <f t="shared" si="450"/>
        <v>0</v>
      </c>
      <c r="G9650">
        <f t="shared" si="451"/>
        <v>0</v>
      </c>
      <c r="H9650">
        <f t="shared" si="452"/>
        <v>0</v>
      </c>
    </row>
    <row r="9651" spans="6:8" x14ac:dyDescent="0.25">
      <c r="F9651">
        <f t="shared" si="450"/>
        <v>0</v>
      </c>
      <c r="G9651">
        <f t="shared" si="451"/>
        <v>0</v>
      </c>
      <c r="H9651">
        <f t="shared" si="452"/>
        <v>0</v>
      </c>
    </row>
    <row r="9652" spans="6:8" x14ac:dyDescent="0.25">
      <c r="F9652">
        <f t="shared" si="450"/>
        <v>0</v>
      </c>
      <c r="G9652">
        <f t="shared" si="451"/>
        <v>0</v>
      </c>
      <c r="H9652">
        <f t="shared" si="452"/>
        <v>0</v>
      </c>
    </row>
    <row r="9653" spans="6:8" x14ac:dyDescent="0.25">
      <c r="F9653">
        <f t="shared" si="450"/>
        <v>0</v>
      </c>
      <c r="G9653">
        <f t="shared" si="451"/>
        <v>0</v>
      </c>
      <c r="H9653">
        <f t="shared" si="452"/>
        <v>0</v>
      </c>
    </row>
    <row r="9654" spans="6:8" x14ac:dyDescent="0.25">
      <c r="F9654">
        <f t="shared" si="450"/>
        <v>0</v>
      </c>
      <c r="G9654">
        <f t="shared" si="451"/>
        <v>0</v>
      </c>
      <c r="H9654">
        <f t="shared" si="452"/>
        <v>0</v>
      </c>
    </row>
    <row r="9655" spans="6:8" x14ac:dyDescent="0.25">
      <c r="F9655">
        <f t="shared" si="450"/>
        <v>0</v>
      </c>
      <c r="G9655">
        <f t="shared" si="451"/>
        <v>0</v>
      </c>
      <c r="H9655">
        <f t="shared" si="452"/>
        <v>0</v>
      </c>
    </row>
    <row r="9656" spans="6:8" x14ac:dyDescent="0.25">
      <c r="F9656">
        <f t="shared" si="450"/>
        <v>0</v>
      </c>
      <c r="G9656">
        <f t="shared" si="451"/>
        <v>0</v>
      </c>
      <c r="H9656">
        <f t="shared" si="452"/>
        <v>0</v>
      </c>
    </row>
    <row r="9657" spans="6:8" x14ac:dyDescent="0.25">
      <c r="F9657">
        <f t="shared" si="450"/>
        <v>0</v>
      </c>
      <c r="G9657">
        <f t="shared" si="451"/>
        <v>0</v>
      </c>
      <c r="H9657">
        <f t="shared" si="452"/>
        <v>0</v>
      </c>
    </row>
    <row r="9658" spans="6:8" x14ac:dyDescent="0.25">
      <c r="F9658">
        <f t="shared" si="450"/>
        <v>0</v>
      </c>
      <c r="G9658">
        <f t="shared" si="451"/>
        <v>0</v>
      </c>
      <c r="H9658">
        <f t="shared" si="452"/>
        <v>0</v>
      </c>
    </row>
    <row r="9659" spans="6:8" x14ac:dyDescent="0.25">
      <c r="F9659">
        <f t="shared" si="450"/>
        <v>0</v>
      </c>
      <c r="G9659">
        <f t="shared" si="451"/>
        <v>0</v>
      </c>
      <c r="H9659">
        <f t="shared" si="452"/>
        <v>0</v>
      </c>
    </row>
    <row r="9660" spans="6:8" x14ac:dyDescent="0.25">
      <c r="F9660">
        <f t="shared" si="450"/>
        <v>0</v>
      </c>
      <c r="G9660">
        <f t="shared" si="451"/>
        <v>0</v>
      </c>
      <c r="H9660">
        <f t="shared" si="452"/>
        <v>0</v>
      </c>
    </row>
    <row r="9661" spans="6:8" x14ac:dyDescent="0.25">
      <c r="F9661">
        <f t="shared" si="450"/>
        <v>0</v>
      </c>
      <c r="G9661">
        <f t="shared" si="451"/>
        <v>0</v>
      </c>
      <c r="H9661">
        <f t="shared" si="452"/>
        <v>0</v>
      </c>
    </row>
    <row r="9662" spans="6:8" x14ac:dyDescent="0.25">
      <c r="F9662">
        <f t="shared" si="450"/>
        <v>0</v>
      </c>
      <c r="G9662">
        <f t="shared" si="451"/>
        <v>0</v>
      </c>
      <c r="H9662">
        <f t="shared" si="452"/>
        <v>0</v>
      </c>
    </row>
    <row r="9663" spans="6:8" x14ac:dyDescent="0.25">
      <c r="F9663">
        <f t="shared" si="450"/>
        <v>0</v>
      </c>
      <c r="G9663">
        <f t="shared" si="451"/>
        <v>0</v>
      </c>
      <c r="H9663">
        <f t="shared" si="452"/>
        <v>0</v>
      </c>
    </row>
    <row r="9664" spans="6:8" x14ac:dyDescent="0.25">
      <c r="F9664">
        <f t="shared" si="450"/>
        <v>0</v>
      </c>
      <c r="G9664">
        <f t="shared" si="451"/>
        <v>0</v>
      </c>
      <c r="H9664">
        <f t="shared" si="452"/>
        <v>0</v>
      </c>
    </row>
    <row r="9665" spans="6:8" x14ac:dyDescent="0.25">
      <c r="F9665">
        <f t="shared" si="450"/>
        <v>0</v>
      </c>
      <c r="G9665">
        <f t="shared" si="451"/>
        <v>0</v>
      </c>
      <c r="H9665">
        <f t="shared" si="452"/>
        <v>0</v>
      </c>
    </row>
    <row r="9666" spans="6:8" x14ac:dyDescent="0.25">
      <c r="F9666">
        <f t="shared" si="450"/>
        <v>0</v>
      </c>
      <c r="G9666">
        <f t="shared" si="451"/>
        <v>0</v>
      </c>
      <c r="H9666">
        <f t="shared" si="452"/>
        <v>0</v>
      </c>
    </row>
    <row r="9667" spans="6:8" x14ac:dyDescent="0.25">
      <c r="F9667">
        <f t="shared" si="450"/>
        <v>0</v>
      </c>
      <c r="G9667">
        <f t="shared" si="451"/>
        <v>0</v>
      </c>
      <c r="H9667">
        <f t="shared" si="452"/>
        <v>0</v>
      </c>
    </row>
    <row r="9668" spans="6:8" x14ac:dyDescent="0.25">
      <c r="F9668">
        <f t="shared" si="450"/>
        <v>0</v>
      </c>
      <c r="G9668">
        <f t="shared" si="451"/>
        <v>0</v>
      </c>
      <c r="H9668">
        <f t="shared" si="452"/>
        <v>0</v>
      </c>
    </row>
    <row r="9669" spans="6:8" x14ac:dyDescent="0.25">
      <c r="F9669">
        <f t="shared" si="450"/>
        <v>0</v>
      </c>
      <c r="G9669">
        <f t="shared" si="451"/>
        <v>0</v>
      </c>
      <c r="H9669">
        <f t="shared" si="452"/>
        <v>0</v>
      </c>
    </row>
    <row r="9670" spans="6:8" x14ac:dyDescent="0.25">
      <c r="F9670">
        <f t="shared" ref="F9670:F9733" si="453">IF(OR(OR(D9670=0,D9670=""),OR(E9670=0,E9670="")),ROUND(C9670,1),1.5)</f>
        <v>0</v>
      </c>
      <c r="G9670">
        <f t="shared" ref="G9670:G9733" si="454">ROUND(C9670,1)*D9670</f>
        <v>0</v>
      </c>
      <c r="H9670">
        <f t="shared" ref="H9670:H9733" si="455">E9670*F9670</f>
        <v>0</v>
      </c>
    </row>
    <row r="9671" spans="6:8" x14ac:dyDescent="0.25">
      <c r="F9671">
        <f t="shared" si="453"/>
        <v>0</v>
      </c>
      <c r="G9671">
        <f t="shared" si="454"/>
        <v>0</v>
      </c>
      <c r="H9671">
        <f t="shared" si="455"/>
        <v>0</v>
      </c>
    </row>
    <row r="9672" spans="6:8" x14ac:dyDescent="0.25">
      <c r="F9672">
        <f t="shared" si="453"/>
        <v>0</v>
      </c>
      <c r="G9672">
        <f t="shared" si="454"/>
        <v>0</v>
      </c>
      <c r="H9672">
        <f t="shared" si="455"/>
        <v>0</v>
      </c>
    </row>
    <row r="9673" spans="6:8" x14ac:dyDescent="0.25">
      <c r="F9673">
        <f t="shared" si="453"/>
        <v>0</v>
      </c>
      <c r="G9673">
        <f t="shared" si="454"/>
        <v>0</v>
      </c>
      <c r="H9673">
        <f t="shared" si="455"/>
        <v>0</v>
      </c>
    </row>
    <row r="9674" spans="6:8" x14ac:dyDescent="0.25">
      <c r="F9674">
        <f t="shared" si="453"/>
        <v>0</v>
      </c>
      <c r="G9674">
        <f t="shared" si="454"/>
        <v>0</v>
      </c>
      <c r="H9674">
        <f t="shared" si="455"/>
        <v>0</v>
      </c>
    </row>
    <row r="9675" spans="6:8" x14ac:dyDescent="0.25">
      <c r="F9675">
        <f t="shared" si="453"/>
        <v>0</v>
      </c>
      <c r="G9675">
        <f t="shared" si="454"/>
        <v>0</v>
      </c>
      <c r="H9675">
        <f t="shared" si="455"/>
        <v>0</v>
      </c>
    </row>
    <row r="9676" spans="6:8" x14ac:dyDescent="0.25">
      <c r="F9676">
        <f t="shared" si="453"/>
        <v>0</v>
      </c>
      <c r="G9676">
        <f t="shared" si="454"/>
        <v>0</v>
      </c>
      <c r="H9676">
        <f t="shared" si="455"/>
        <v>0</v>
      </c>
    </row>
    <row r="9677" spans="6:8" x14ac:dyDescent="0.25">
      <c r="F9677">
        <f t="shared" si="453"/>
        <v>0</v>
      </c>
      <c r="G9677">
        <f t="shared" si="454"/>
        <v>0</v>
      </c>
      <c r="H9677">
        <f t="shared" si="455"/>
        <v>0</v>
      </c>
    </row>
    <row r="9678" spans="6:8" x14ac:dyDescent="0.25">
      <c r="F9678">
        <f t="shared" si="453"/>
        <v>0</v>
      </c>
      <c r="G9678">
        <f t="shared" si="454"/>
        <v>0</v>
      </c>
      <c r="H9678">
        <f t="shared" si="455"/>
        <v>0</v>
      </c>
    </row>
    <row r="9679" spans="6:8" x14ac:dyDescent="0.25">
      <c r="F9679">
        <f t="shared" si="453"/>
        <v>0</v>
      </c>
      <c r="G9679">
        <f t="shared" si="454"/>
        <v>0</v>
      </c>
      <c r="H9679">
        <f t="shared" si="455"/>
        <v>0</v>
      </c>
    </row>
    <row r="9680" spans="6:8" x14ac:dyDescent="0.25">
      <c r="F9680">
        <f t="shared" si="453"/>
        <v>0</v>
      </c>
      <c r="G9680">
        <f t="shared" si="454"/>
        <v>0</v>
      </c>
      <c r="H9680">
        <f t="shared" si="455"/>
        <v>0</v>
      </c>
    </row>
    <row r="9681" spans="6:8" x14ac:dyDescent="0.25">
      <c r="F9681">
        <f t="shared" si="453"/>
        <v>0</v>
      </c>
      <c r="G9681">
        <f t="shared" si="454"/>
        <v>0</v>
      </c>
      <c r="H9681">
        <f t="shared" si="455"/>
        <v>0</v>
      </c>
    </row>
    <row r="9682" spans="6:8" x14ac:dyDescent="0.25">
      <c r="F9682">
        <f t="shared" si="453"/>
        <v>0</v>
      </c>
      <c r="G9682">
        <f t="shared" si="454"/>
        <v>0</v>
      </c>
      <c r="H9682">
        <f t="shared" si="455"/>
        <v>0</v>
      </c>
    </row>
    <row r="9683" spans="6:8" x14ac:dyDescent="0.25">
      <c r="F9683">
        <f t="shared" si="453"/>
        <v>0</v>
      </c>
      <c r="G9683">
        <f t="shared" si="454"/>
        <v>0</v>
      </c>
      <c r="H9683">
        <f t="shared" si="455"/>
        <v>0</v>
      </c>
    </row>
    <row r="9684" spans="6:8" x14ac:dyDescent="0.25">
      <c r="F9684">
        <f t="shared" si="453"/>
        <v>0</v>
      </c>
      <c r="G9684">
        <f t="shared" si="454"/>
        <v>0</v>
      </c>
      <c r="H9684">
        <f t="shared" si="455"/>
        <v>0</v>
      </c>
    </row>
    <row r="9685" spans="6:8" x14ac:dyDescent="0.25">
      <c r="F9685">
        <f t="shared" si="453"/>
        <v>0</v>
      </c>
      <c r="G9685">
        <f t="shared" si="454"/>
        <v>0</v>
      </c>
      <c r="H9685">
        <f t="shared" si="455"/>
        <v>0</v>
      </c>
    </row>
    <row r="9686" spans="6:8" x14ac:dyDescent="0.25">
      <c r="F9686">
        <f t="shared" si="453"/>
        <v>0</v>
      </c>
      <c r="G9686">
        <f t="shared" si="454"/>
        <v>0</v>
      </c>
      <c r="H9686">
        <f t="shared" si="455"/>
        <v>0</v>
      </c>
    </row>
    <row r="9687" spans="6:8" x14ac:dyDescent="0.25">
      <c r="F9687">
        <f t="shared" si="453"/>
        <v>0</v>
      </c>
      <c r="G9687">
        <f t="shared" si="454"/>
        <v>0</v>
      </c>
      <c r="H9687">
        <f t="shared" si="455"/>
        <v>0</v>
      </c>
    </row>
    <row r="9688" spans="6:8" x14ac:dyDescent="0.25">
      <c r="F9688">
        <f t="shared" si="453"/>
        <v>0</v>
      </c>
      <c r="G9688">
        <f t="shared" si="454"/>
        <v>0</v>
      </c>
      <c r="H9688">
        <f t="shared" si="455"/>
        <v>0</v>
      </c>
    </row>
    <row r="9689" spans="6:8" x14ac:dyDescent="0.25">
      <c r="F9689">
        <f t="shared" si="453"/>
        <v>0</v>
      </c>
      <c r="G9689">
        <f t="shared" si="454"/>
        <v>0</v>
      </c>
      <c r="H9689">
        <f t="shared" si="455"/>
        <v>0</v>
      </c>
    </row>
    <row r="9690" spans="6:8" x14ac:dyDescent="0.25">
      <c r="F9690">
        <f t="shared" si="453"/>
        <v>0</v>
      </c>
      <c r="G9690">
        <f t="shared" si="454"/>
        <v>0</v>
      </c>
      <c r="H9690">
        <f t="shared" si="455"/>
        <v>0</v>
      </c>
    </row>
    <row r="9691" spans="6:8" x14ac:dyDescent="0.25">
      <c r="F9691">
        <f t="shared" si="453"/>
        <v>0</v>
      </c>
      <c r="G9691">
        <f t="shared" si="454"/>
        <v>0</v>
      </c>
      <c r="H9691">
        <f t="shared" si="455"/>
        <v>0</v>
      </c>
    </row>
    <row r="9692" spans="6:8" x14ac:dyDescent="0.25">
      <c r="F9692">
        <f t="shared" si="453"/>
        <v>0</v>
      </c>
      <c r="G9692">
        <f t="shared" si="454"/>
        <v>0</v>
      </c>
      <c r="H9692">
        <f t="shared" si="455"/>
        <v>0</v>
      </c>
    </row>
    <row r="9693" spans="6:8" x14ac:dyDescent="0.25">
      <c r="F9693">
        <f t="shared" si="453"/>
        <v>0</v>
      </c>
      <c r="G9693">
        <f t="shared" si="454"/>
        <v>0</v>
      </c>
      <c r="H9693">
        <f t="shared" si="455"/>
        <v>0</v>
      </c>
    </row>
    <row r="9694" spans="6:8" x14ac:dyDescent="0.25">
      <c r="F9694">
        <f t="shared" si="453"/>
        <v>0</v>
      </c>
      <c r="G9694">
        <f t="shared" si="454"/>
        <v>0</v>
      </c>
      <c r="H9694">
        <f t="shared" si="455"/>
        <v>0</v>
      </c>
    </row>
    <row r="9695" spans="6:8" x14ac:dyDescent="0.25">
      <c r="F9695">
        <f t="shared" si="453"/>
        <v>0</v>
      </c>
      <c r="G9695">
        <f t="shared" si="454"/>
        <v>0</v>
      </c>
      <c r="H9695">
        <f t="shared" si="455"/>
        <v>0</v>
      </c>
    </row>
    <row r="9696" spans="6:8" x14ac:dyDescent="0.25">
      <c r="F9696">
        <f t="shared" si="453"/>
        <v>0</v>
      </c>
      <c r="G9696">
        <f t="shared" si="454"/>
        <v>0</v>
      </c>
      <c r="H9696">
        <f t="shared" si="455"/>
        <v>0</v>
      </c>
    </row>
    <row r="9697" spans="6:8" x14ac:dyDescent="0.25">
      <c r="F9697">
        <f t="shared" si="453"/>
        <v>0</v>
      </c>
      <c r="G9697">
        <f t="shared" si="454"/>
        <v>0</v>
      </c>
      <c r="H9697">
        <f t="shared" si="455"/>
        <v>0</v>
      </c>
    </row>
    <row r="9698" spans="6:8" x14ac:dyDescent="0.25">
      <c r="F9698">
        <f t="shared" si="453"/>
        <v>0</v>
      </c>
      <c r="G9698">
        <f t="shared" si="454"/>
        <v>0</v>
      </c>
      <c r="H9698">
        <f t="shared" si="455"/>
        <v>0</v>
      </c>
    </row>
    <row r="9699" spans="6:8" x14ac:dyDescent="0.25">
      <c r="F9699">
        <f t="shared" si="453"/>
        <v>0</v>
      </c>
      <c r="G9699">
        <f t="shared" si="454"/>
        <v>0</v>
      </c>
      <c r="H9699">
        <f t="shared" si="455"/>
        <v>0</v>
      </c>
    </row>
    <row r="9700" spans="6:8" x14ac:dyDescent="0.25">
      <c r="F9700">
        <f t="shared" si="453"/>
        <v>0</v>
      </c>
      <c r="G9700">
        <f t="shared" si="454"/>
        <v>0</v>
      </c>
      <c r="H9700">
        <f t="shared" si="455"/>
        <v>0</v>
      </c>
    </row>
    <row r="9701" spans="6:8" x14ac:dyDescent="0.25">
      <c r="F9701">
        <f t="shared" si="453"/>
        <v>0</v>
      </c>
      <c r="G9701">
        <f t="shared" si="454"/>
        <v>0</v>
      </c>
      <c r="H9701">
        <f t="shared" si="455"/>
        <v>0</v>
      </c>
    </row>
    <row r="9702" spans="6:8" x14ac:dyDescent="0.25">
      <c r="F9702">
        <f t="shared" si="453"/>
        <v>0</v>
      </c>
      <c r="G9702">
        <f t="shared" si="454"/>
        <v>0</v>
      </c>
      <c r="H9702">
        <f t="shared" si="455"/>
        <v>0</v>
      </c>
    </row>
    <row r="9703" spans="6:8" x14ac:dyDescent="0.25">
      <c r="F9703">
        <f t="shared" si="453"/>
        <v>0</v>
      </c>
      <c r="G9703">
        <f t="shared" si="454"/>
        <v>0</v>
      </c>
      <c r="H9703">
        <f t="shared" si="455"/>
        <v>0</v>
      </c>
    </row>
    <row r="9704" spans="6:8" x14ac:dyDescent="0.25">
      <c r="F9704">
        <f t="shared" si="453"/>
        <v>0</v>
      </c>
      <c r="G9704">
        <f t="shared" si="454"/>
        <v>0</v>
      </c>
      <c r="H9704">
        <f t="shared" si="455"/>
        <v>0</v>
      </c>
    </row>
    <row r="9705" spans="6:8" x14ac:dyDescent="0.25">
      <c r="F9705">
        <f t="shared" si="453"/>
        <v>0</v>
      </c>
      <c r="G9705">
        <f t="shared" si="454"/>
        <v>0</v>
      </c>
      <c r="H9705">
        <f t="shared" si="455"/>
        <v>0</v>
      </c>
    </row>
    <row r="9706" spans="6:8" x14ac:dyDescent="0.25">
      <c r="F9706">
        <f t="shared" si="453"/>
        <v>0</v>
      </c>
      <c r="G9706">
        <f t="shared" si="454"/>
        <v>0</v>
      </c>
      <c r="H9706">
        <f t="shared" si="455"/>
        <v>0</v>
      </c>
    </row>
    <row r="9707" spans="6:8" x14ac:dyDescent="0.25">
      <c r="F9707">
        <f t="shared" si="453"/>
        <v>0</v>
      </c>
      <c r="G9707">
        <f t="shared" si="454"/>
        <v>0</v>
      </c>
      <c r="H9707">
        <f t="shared" si="455"/>
        <v>0</v>
      </c>
    </row>
    <row r="9708" spans="6:8" x14ac:dyDescent="0.25">
      <c r="F9708">
        <f t="shared" si="453"/>
        <v>0</v>
      </c>
      <c r="G9708">
        <f t="shared" si="454"/>
        <v>0</v>
      </c>
      <c r="H9708">
        <f t="shared" si="455"/>
        <v>0</v>
      </c>
    </row>
    <row r="9709" spans="6:8" x14ac:dyDescent="0.25">
      <c r="F9709">
        <f t="shared" si="453"/>
        <v>0</v>
      </c>
      <c r="G9709">
        <f t="shared" si="454"/>
        <v>0</v>
      </c>
      <c r="H9709">
        <f t="shared" si="455"/>
        <v>0</v>
      </c>
    </row>
    <row r="9710" spans="6:8" x14ac:dyDescent="0.25">
      <c r="F9710">
        <f t="shared" si="453"/>
        <v>0</v>
      </c>
      <c r="G9710">
        <f t="shared" si="454"/>
        <v>0</v>
      </c>
      <c r="H9710">
        <f t="shared" si="455"/>
        <v>0</v>
      </c>
    </row>
    <row r="9711" spans="6:8" x14ac:dyDescent="0.25">
      <c r="F9711">
        <f t="shared" si="453"/>
        <v>0</v>
      </c>
      <c r="G9711">
        <f t="shared" si="454"/>
        <v>0</v>
      </c>
      <c r="H9711">
        <f t="shared" si="455"/>
        <v>0</v>
      </c>
    </row>
    <row r="9712" spans="6:8" x14ac:dyDescent="0.25">
      <c r="F9712">
        <f t="shared" si="453"/>
        <v>0</v>
      </c>
      <c r="G9712">
        <f t="shared" si="454"/>
        <v>0</v>
      </c>
      <c r="H9712">
        <f t="shared" si="455"/>
        <v>0</v>
      </c>
    </row>
    <row r="9713" spans="6:8" x14ac:dyDescent="0.25">
      <c r="F9713">
        <f t="shared" si="453"/>
        <v>0</v>
      </c>
      <c r="G9713">
        <f t="shared" si="454"/>
        <v>0</v>
      </c>
      <c r="H9713">
        <f t="shared" si="455"/>
        <v>0</v>
      </c>
    </row>
    <row r="9714" spans="6:8" x14ac:dyDescent="0.25">
      <c r="F9714">
        <f t="shared" si="453"/>
        <v>0</v>
      </c>
      <c r="G9714">
        <f t="shared" si="454"/>
        <v>0</v>
      </c>
      <c r="H9714">
        <f t="shared" si="455"/>
        <v>0</v>
      </c>
    </row>
    <row r="9715" spans="6:8" x14ac:dyDescent="0.25">
      <c r="F9715">
        <f t="shared" si="453"/>
        <v>0</v>
      </c>
      <c r="G9715">
        <f t="shared" si="454"/>
        <v>0</v>
      </c>
      <c r="H9715">
        <f t="shared" si="455"/>
        <v>0</v>
      </c>
    </row>
    <row r="9716" spans="6:8" x14ac:dyDescent="0.25">
      <c r="F9716">
        <f t="shared" si="453"/>
        <v>0</v>
      </c>
      <c r="G9716">
        <f t="shared" si="454"/>
        <v>0</v>
      </c>
      <c r="H9716">
        <f t="shared" si="455"/>
        <v>0</v>
      </c>
    </row>
    <row r="9717" spans="6:8" x14ac:dyDescent="0.25">
      <c r="F9717">
        <f t="shared" si="453"/>
        <v>0</v>
      </c>
      <c r="G9717">
        <f t="shared" si="454"/>
        <v>0</v>
      </c>
      <c r="H9717">
        <f t="shared" si="455"/>
        <v>0</v>
      </c>
    </row>
    <row r="9718" spans="6:8" x14ac:dyDescent="0.25">
      <c r="F9718">
        <f t="shared" si="453"/>
        <v>0</v>
      </c>
      <c r="G9718">
        <f t="shared" si="454"/>
        <v>0</v>
      </c>
      <c r="H9718">
        <f t="shared" si="455"/>
        <v>0</v>
      </c>
    </row>
    <row r="9719" spans="6:8" x14ac:dyDescent="0.25">
      <c r="F9719">
        <f t="shared" si="453"/>
        <v>0</v>
      </c>
      <c r="G9719">
        <f t="shared" si="454"/>
        <v>0</v>
      </c>
      <c r="H9719">
        <f t="shared" si="455"/>
        <v>0</v>
      </c>
    </row>
    <row r="9720" spans="6:8" x14ac:dyDescent="0.25">
      <c r="F9720">
        <f t="shared" si="453"/>
        <v>0</v>
      </c>
      <c r="G9720">
        <f t="shared" si="454"/>
        <v>0</v>
      </c>
      <c r="H9720">
        <f t="shared" si="455"/>
        <v>0</v>
      </c>
    </row>
    <row r="9721" spans="6:8" x14ac:dyDescent="0.25">
      <c r="F9721">
        <f t="shared" si="453"/>
        <v>0</v>
      </c>
      <c r="G9721">
        <f t="shared" si="454"/>
        <v>0</v>
      </c>
      <c r="H9721">
        <f t="shared" si="455"/>
        <v>0</v>
      </c>
    </row>
    <row r="9722" spans="6:8" x14ac:dyDescent="0.25">
      <c r="F9722">
        <f t="shared" si="453"/>
        <v>0</v>
      </c>
      <c r="G9722">
        <f t="shared" si="454"/>
        <v>0</v>
      </c>
      <c r="H9722">
        <f t="shared" si="455"/>
        <v>0</v>
      </c>
    </row>
    <row r="9723" spans="6:8" x14ac:dyDescent="0.25">
      <c r="F9723">
        <f t="shared" si="453"/>
        <v>0</v>
      </c>
      <c r="G9723">
        <f t="shared" si="454"/>
        <v>0</v>
      </c>
      <c r="H9723">
        <f t="shared" si="455"/>
        <v>0</v>
      </c>
    </row>
    <row r="9724" spans="6:8" x14ac:dyDescent="0.25">
      <c r="F9724">
        <f t="shared" si="453"/>
        <v>0</v>
      </c>
      <c r="G9724">
        <f t="shared" si="454"/>
        <v>0</v>
      </c>
      <c r="H9724">
        <f t="shared" si="455"/>
        <v>0</v>
      </c>
    </row>
    <row r="9725" spans="6:8" x14ac:dyDescent="0.25">
      <c r="F9725">
        <f t="shared" si="453"/>
        <v>0</v>
      </c>
      <c r="G9725">
        <f t="shared" si="454"/>
        <v>0</v>
      </c>
      <c r="H9725">
        <f t="shared" si="455"/>
        <v>0</v>
      </c>
    </row>
    <row r="9726" spans="6:8" x14ac:dyDescent="0.25">
      <c r="F9726">
        <f t="shared" si="453"/>
        <v>0</v>
      </c>
      <c r="G9726">
        <f t="shared" si="454"/>
        <v>0</v>
      </c>
      <c r="H9726">
        <f t="shared" si="455"/>
        <v>0</v>
      </c>
    </row>
    <row r="9727" spans="6:8" x14ac:dyDescent="0.25">
      <c r="F9727">
        <f t="shared" si="453"/>
        <v>0</v>
      </c>
      <c r="G9727">
        <f t="shared" si="454"/>
        <v>0</v>
      </c>
      <c r="H9727">
        <f t="shared" si="455"/>
        <v>0</v>
      </c>
    </row>
    <row r="9728" spans="6:8" x14ac:dyDescent="0.25">
      <c r="F9728">
        <f t="shared" si="453"/>
        <v>0</v>
      </c>
      <c r="G9728">
        <f t="shared" si="454"/>
        <v>0</v>
      </c>
      <c r="H9728">
        <f t="shared" si="455"/>
        <v>0</v>
      </c>
    </row>
    <row r="9729" spans="6:8" x14ac:dyDescent="0.25">
      <c r="F9729">
        <f t="shared" si="453"/>
        <v>0</v>
      </c>
      <c r="G9729">
        <f t="shared" si="454"/>
        <v>0</v>
      </c>
      <c r="H9729">
        <f t="shared" si="455"/>
        <v>0</v>
      </c>
    </row>
    <row r="9730" spans="6:8" x14ac:dyDescent="0.25">
      <c r="F9730">
        <f t="shared" si="453"/>
        <v>0</v>
      </c>
      <c r="G9730">
        <f t="shared" si="454"/>
        <v>0</v>
      </c>
      <c r="H9730">
        <f t="shared" si="455"/>
        <v>0</v>
      </c>
    </row>
    <row r="9731" spans="6:8" x14ac:dyDescent="0.25">
      <c r="F9731">
        <f t="shared" si="453"/>
        <v>0</v>
      </c>
      <c r="G9731">
        <f t="shared" si="454"/>
        <v>0</v>
      </c>
      <c r="H9731">
        <f t="shared" si="455"/>
        <v>0</v>
      </c>
    </row>
    <row r="9732" spans="6:8" x14ac:dyDescent="0.25">
      <c r="F9732">
        <f t="shared" si="453"/>
        <v>0</v>
      </c>
      <c r="G9732">
        <f t="shared" si="454"/>
        <v>0</v>
      </c>
      <c r="H9732">
        <f t="shared" si="455"/>
        <v>0</v>
      </c>
    </row>
    <row r="9733" spans="6:8" x14ac:dyDescent="0.25">
      <c r="F9733">
        <f t="shared" si="453"/>
        <v>0</v>
      </c>
      <c r="G9733">
        <f t="shared" si="454"/>
        <v>0</v>
      </c>
      <c r="H9733">
        <f t="shared" si="455"/>
        <v>0</v>
      </c>
    </row>
    <row r="9734" spans="6:8" x14ac:dyDescent="0.25">
      <c r="F9734">
        <f t="shared" ref="F9734:F9797" si="456">IF(OR(OR(D9734=0,D9734=""),OR(E9734=0,E9734="")),ROUND(C9734,1),1.5)</f>
        <v>0</v>
      </c>
      <c r="G9734">
        <f t="shared" ref="G9734:G9797" si="457">ROUND(C9734,1)*D9734</f>
        <v>0</v>
      </c>
      <c r="H9734">
        <f t="shared" ref="H9734:H9797" si="458">E9734*F9734</f>
        <v>0</v>
      </c>
    </row>
    <row r="9735" spans="6:8" x14ac:dyDescent="0.25">
      <c r="F9735">
        <f t="shared" si="456"/>
        <v>0</v>
      </c>
      <c r="G9735">
        <f t="shared" si="457"/>
        <v>0</v>
      </c>
      <c r="H9735">
        <f t="shared" si="458"/>
        <v>0</v>
      </c>
    </row>
    <row r="9736" spans="6:8" x14ac:dyDescent="0.25">
      <c r="F9736">
        <f t="shared" si="456"/>
        <v>0</v>
      </c>
      <c r="G9736">
        <f t="shared" si="457"/>
        <v>0</v>
      </c>
      <c r="H9736">
        <f t="shared" si="458"/>
        <v>0</v>
      </c>
    </row>
    <row r="9737" spans="6:8" x14ac:dyDescent="0.25">
      <c r="F9737">
        <f t="shared" si="456"/>
        <v>0</v>
      </c>
      <c r="G9737">
        <f t="shared" si="457"/>
        <v>0</v>
      </c>
      <c r="H9737">
        <f t="shared" si="458"/>
        <v>0</v>
      </c>
    </row>
    <row r="9738" spans="6:8" x14ac:dyDescent="0.25">
      <c r="F9738">
        <f t="shared" si="456"/>
        <v>0</v>
      </c>
      <c r="G9738">
        <f t="shared" si="457"/>
        <v>0</v>
      </c>
      <c r="H9738">
        <f t="shared" si="458"/>
        <v>0</v>
      </c>
    </row>
    <row r="9739" spans="6:8" x14ac:dyDescent="0.25">
      <c r="F9739">
        <f t="shared" si="456"/>
        <v>0</v>
      </c>
      <c r="G9739">
        <f t="shared" si="457"/>
        <v>0</v>
      </c>
      <c r="H9739">
        <f t="shared" si="458"/>
        <v>0</v>
      </c>
    </row>
    <row r="9740" spans="6:8" x14ac:dyDescent="0.25">
      <c r="F9740">
        <f t="shared" si="456"/>
        <v>0</v>
      </c>
      <c r="G9740">
        <f t="shared" si="457"/>
        <v>0</v>
      </c>
      <c r="H9740">
        <f t="shared" si="458"/>
        <v>0</v>
      </c>
    </row>
    <row r="9741" spans="6:8" x14ac:dyDescent="0.25">
      <c r="F9741">
        <f t="shared" si="456"/>
        <v>0</v>
      </c>
      <c r="G9741">
        <f t="shared" si="457"/>
        <v>0</v>
      </c>
      <c r="H9741">
        <f t="shared" si="458"/>
        <v>0</v>
      </c>
    </row>
    <row r="9742" spans="6:8" x14ac:dyDescent="0.25">
      <c r="F9742">
        <f t="shared" si="456"/>
        <v>0</v>
      </c>
      <c r="G9742">
        <f t="shared" si="457"/>
        <v>0</v>
      </c>
      <c r="H9742">
        <f t="shared" si="458"/>
        <v>0</v>
      </c>
    </row>
    <row r="9743" spans="6:8" x14ac:dyDescent="0.25">
      <c r="F9743">
        <f t="shared" si="456"/>
        <v>0</v>
      </c>
      <c r="G9743">
        <f t="shared" si="457"/>
        <v>0</v>
      </c>
      <c r="H9743">
        <f t="shared" si="458"/>
        <v>0</v>
      </c>
    </row>
    <row r="9744" spans="6:8" x14ac:dyDescent="0.25">
      <c r="F9744">
        <f t="shared" si="456"/>
        <v>0</v>
      </c>
      <c r="G9744">
        <f t="shared" si="457"/>
        <v>0</v>
      </c>
      <c r="H9744">
        <f t="shared" si="458"/>
        <v>0</v>
      </c>
    </row>
    <row r="9745" spans="6:8" x14ac:dyDescent="0.25">
      <c r="F9745">
        <f t="shared" si="456"/>
        <v>0</v>
      </c>
      <c r="G9745">
        <f t="shared" si="457"/>
        <v>0</v>
      </c>
      <c r="H9745">
        <f t="shared" si="458"/>
        <v>0</v>
      </c>
    </row>
    <row r="9746" spans="6:8" x14ac:dyDescent="0.25">
      <c r="F9746">
        <f t="shared" si="456"/>
        <v>0</v>
      </c>
      <c r="G9746">
        <f t="shared" si="457"/>
        <v>0</v>
      </c>
      <c r="H9746">
        <f t="shared" si="458"/>
        <v>0</v>
      </c>
    </row>
    <row r="9747" spans="6:8" x14ac:dyDescent="0.25">
      <c r="F9747">
        <f t="shared" si="456"/>
        <v>0</v>
      </c>
      <c r="G9747">
        <f t="shared" si="457"/>
        <v>0</v>
      </c>
      <c r="H9747">
        <f t="shared" si="458"/>
        <v>0</v>
      </c>
    </row>
    <row r="9748" spans="6:8" x14ac:dyDescent="0.25">
      <c r="F9748">
        <f t="shared" si="456"/>
        <v>0</v>
      </c>
      <c r="G9748">
        <f t="shared" si="457"/>
        <v>0</v>
      </c>
      <c r="H9748">
        <f t="shared" si="458"/>
        <v>0</v>
      </c>
    </row>
    <row r="9749" spans="6:8" x14ac:dyDescent="0.25">
      <c r="F9749">
        <f t="shared" si="456"/>
        <v>0</v>
      </c>
      <c r="G9749">
        <f t="shared" si="457"/>
        <v>0</v>
      </c>
      <c r="H9749">
        <f t="shared" si="458"/>
        <v>0</v>
      </c>
    </row>
    <row r="9750" spans="6:8" x14ac:dyDescent="0.25">
      <c r="F9750">
        <f t="shared" si="456"/>
        <v>0</v>
      </c>
      <c r="G9750">
        <f t="shared" si="457"/>
        <v>0</v>
      </c>
      <c r="H9750">
        <f t="shared" si="458"/>
        <v>0</v>
      </c>
    </row>
    <row r="9751" spans="6:8" x14ac:dyDescent="0.25">
      <c r="F9751">
        <f t="shared" si="456"/>
        <v>0</v>
      </c>
      <c r="G9751">
        <f t="shared" si="457"/>
        <v>0</v>
      </c>
      <c r="H9751">
        <f t="shared" si="458"/>
        <v>0</v>
      </c>
    </row>
    <row r="9752" spans="6:8" x14ac:dyDescent="0.25">
      <c r="F9752">
        <f t="shared" si="456"/>
        <v>0</v>
      </c>
      <c r="G9752">
        <f t="shared" si="457"/>
        <v>0</v>
      </c>
      <c r="H9752">
        <f t="shared" si="458"/>
        <v>0</v>
      </c>
    </row>
    <row r="9753" spans="6:8" x14ac:dyDescent="0.25">
      <c r="F9753">
        <f t="shared" si="456"/>
        <v>0</v>
      </c>
      <c r="G9753">
        <f t="shared" si="457"/>
        <v>0</v>
      </c>
      <c r="H9753">
        <f t="shared" si="458"/>
        <v>0</v>
      </c>
    </row>
    <row r="9754" spans="6:8" x14ac:dyDescent="0.25">
      <c r="F9754">
        <f t="shared" si="456"/>
        <v>0</v>
      </c>
      <c r="G9754">
        <f t="shared" si="457"/>
        <v>0</v>
      </c>
      <c r="H9754">
        <f t="shared" si="458"/>
        <v>0</v>
      </c>
    </row>
    <row r="9755" spans="6:8" x14ac:dyDescent="0.25">
      <c r="F9755">
        <f t="shared" si="456"/>
        <v>0</v>
      </c>
      <c r="G9755">
        <f t="shared" si="457"/>
        <v>0</v>
      </c>
      <c r="H9755">
        <f t="shared" si="458"/>
        <v>0</v>
      </c>
    </row>
    <row r="9756" spans="6:8" x14ac:dyDescent="0.25">
      <c r="F9756">
        <f t="shared" si="456"/>
        <v>0</v>
      </c>
      <c r="G9756">
        <f t="shared" si="457"/>
        <v>0</v>
      </c>
      <c r="H9756">
        <f t="shared" si="458"/>
        <v>0</v>
      </c>
    </row>
    <row r="9757" spans="6:8" x14ac:dyDescent="0.25">
      <c r="F9757">
        <f t="shared" si="456"/>
        <v>0</v>
      </c>
      <c r="G9757">
        <f t="shared" si="457"/>
        <v>0</v>
      </c>
      <c r="H9757">
        <f t="shared" si="458"/>
        <v>0</v>
      </c>
    </row>
    <row r="9758" spans="6:8" x14ac:dyDescent="0.25">
      <c r="F9758">
        <f t="shared" si="456"/>
        <v>0</v>
      </c>
      <c r="G9758">
        <f t="shared" si="457"/>
        <v>0</v>
      </c>
      <c r="H9758">
        <f t="shared" si="458"/>
        <v>0</v>
      </c>
    </row>
    <row r="9759" spans="6:8" x14ac:dyDescent="0.25">
      <c r="F9759">
        <f t="shared" si="456"/>
        <v>0</v>
      </c>
      <c r="G9759">
        <f t="shared" si="457"/>
        <v>0</v>
      </c>
      <c r="H9759">
        <f t="shared" si="458"/>
        <v>0</v>
      </c>
    </row>
    <row r="9760" spans="6:8" x14ac:dyDescent="0.25">
      <c r="F9760">
        <f t="shared" si="456"/>
        <v>0</v>
      </c>
      <c r="G9760">
        <f t="shared" si="457"/>
        <v>0</v>
      </c>
      <c r="H9760">
        <f t="shared" si="458"/>
        <v>0</v>
      </c>
    </row>
    <row r="9761" spans="6:8" x14ac:dyDescent="0.25">
      <c r="F9761">
        <f t="shared" si="456"/>
        <v>0</v>
      </c>
      <c r="G9761">
        <f t="shared" si="457"/>
        <v>0</v>
      </c>
      <c r="H9761">
        <f t="shared" si="458"/>
        <v>0</v>
      </c>
    </row>
    <row r="9762" spans="6:8" x14ac:dyDescent="0.25">
      <c r="F9762">
        <f t="shared" si="456"/>
        <v>0</v>
      </c>
      <c r="G9762">
        <f t="shared" si="457"/>
        <v>0</v>
      </c>
      <c r="H9762">
        <f t="shared" si="458"/>
        <v>0</v>
      </c>
    </row>
    <row r="9763" spans="6:8" x14ac:dyDescent="0.25">
      <c r="F9763">
        <f t="shared" si="456"/>
        <v>0</v>
      </c>
      <c r="G9763">
        <f t="shared" si="457"/>
        <v>0</v>
      </c>
      <c r="H9763">
        <f t="shared" si="458"/>
        <v>0</v>
      </c>
    </row>
    <row r="9764" spans="6:8" x14ac:dyDescent="0.25">
      <c r="F9764">
        <f t="shared" si="456"/>
        <v>0</v>
      </c>
      <c r="G9764">
        <f t="shared" si="457"/>
        <v>0</v>
      </c>
      <c r="H9764">
        <f t="shared" si="458"/>
        <v>0</v>
      </c>
    </row>
    <row r="9765" spans="6:8" x14ac:dyDescent="0.25">
      <c r="F9765">
        <f t="shared" si="456"/>
        <v>0</v>
      </c>
      <c r="G9765">
        <f t="shared" si="457"/>
        <v>0</v>
      </c>
      <c r="H9765">
        <f t="shared" si="458"/>
        <v>0</v>
      </c>
    </row>
    <row r="9766" spans="6:8" x14ac:dyDescent="0.25">
      <c r="F9766">
        <f t="shared" si="456"/>
        <v>0</v>
      </c>
      <c r="G9766">
        <f t="shared" si="457"/>
        <v>0</v>
      </c>
      <c r="H9766">
        <f t="shared" si="458"/>
        <v>0</v>
      </c>
    </row>
    <row r="9767" spans="6:8" x14ac:dyDescent="0.25">
      <c r="F9767">
        <f t="shared" si="456"/>
        <v>0</v>
      </c>
      <c r="G9767">
        <f t="shared" si="457"/>
        <v>0</v>
      </c>
      <c r="H9767">
        <f t="shared" si="458"/>
        <v>0</v>
      </c>
    </row>
    <row r="9768" spans="6:8" x14ac:dyDescent="0.25">
      <c r="F9768">
        <f t="shared" si="456"/>
        <v>0</v>
      </c>
      <c r="G9768">
        <f t="shared" si="457"/>
        <v>0</v>
      </c>
      <c r="H9768">
        <f t="shared" si="458"/>
        <v>0</v>
      </c>
    </row>
    <row r="9769" spans="6:8" x14ac:dyDescent="0.25">
      <c r="F9769">
        <f t="shared" si="456"/>
        <v>0</v>
      </c>
      <c r="G9769">
        <f t="shared" si="457"/>
        <v>0</v>
      </c>
      <c r="H9769">
        <f t="shared" si="458"/>
        <v>0</v>
      </c>
    </row>
    <row r="9770" spans="6:8" x14ac:dyDescent="0.25">
      <c r="F9770">
        <f t="shared" si="456"/>
        <v>0</v>
      </c>
      <c r="G9770">
        <f t="shared" si="457"/>
        <v>0</v>
      </c>
      <c r="H9770">
        <f t="shared" si="458"/>
        <v>0</v>
      </c>
    </row>
    <row r="9771" spans="6:8" x14ac:dyDescent="0.25">
      <c r="F9771">
        <f t="shared" si="456"/>
        <v>0</v>
      </c>
      <c r="G9771">
        <f t="shared" si="457"/>
        <v>0</v>
      </c>
      <c r="H9771">
        <f t="shared" si="458"/>
        <v>0</v>
      </c>
    </row>
    <row r="9772" spans="6:8" x14ac:dyDescent="0.25">
      <c r="F9772">
        <f t="shared" si="456"/>
        <v>0</v>
      </c>
      <c r="G9772">
        <f t="shared" si="457"/>
        <v>0</v>
      </c>
      <c r="H9772">
        <f t="shared" si="458"/>
        <v>0</v>
      </c>
    </row>
    <row r="9773" spans="6:8" x14ac:dyDescent="0.25">
      <c r="F9773">
        <f t="shared" si="456"/>
        <v>0</v>
      </c>
      <c r="G9773">
        <f t="shared" si="457"/>
        <v>0</v>
      </c>
      <c r="H9773">
        <f t="shared" si="458"/>
        <v>0</v>
      </c>
    </row>
    <row r="9774" spans="6:8" x14ac:dyDescent="0.25">
      <c r="F9774">
        <f t="shared" si="456"/>
        <v>0</v>
      </c>
      <c r="G9774">
        <f t="shared" si="457"/>
        <v>0</v>
      </c>
      <c r="H9774">
        <f t="shared" si="458"/>
        <v>0</v>
      </c>
    </row>
    <row r="9775" spans="6:8" x14ac:dyDescent="0.25">
      <c r="F9775">
        <f t="shared" si="456"/>
        <v>0</v>
      </c>
      <c r="G9775">
        <f t="shared" si="457"/>
        <v>0</v>
      </c>
      <c r="H9775">
        <f t="shared" si="458"/>
        <v>0</v>
      </c>
    </row>
    <row r="9776" spans="6:8" x14ac:dyDescent="0.25">
      <c r="F9776">
        <f t="shared" si="456"/>
        <v>0</v>
      </c>
      <c r="G9776">
        <f t="shared" si="457"/>
        <v>0</v>
      </c>
      <c r="H9776">
        <f t="shared" si="458"/>
        <v>0</v>
      </c>
    </row>
    <row r="9777" spans="6:8" x14ac:dyDescent="0.25">
      <c r="F9777">
        <f t="shared" si="456"/>
        <v>0</v>
      </c>
      <c r="G9777">
        <f t="shared" si="457"/>
        <v>0</v>
      </c>
      <c r="H9777">
        <f t="shared" si="458"/>
        <v>0</v>
      </c>
    </row>
    <row r="9778" spans="6:8" x14ac:dyDescent="0.25">
      <c r="F9778">
        <f t="shared" si="456"/>
        <v>0</v>
      </c>
      <c r="G9778">
        <f t="shared" si="457"/>
        <v>0</v>
      </c>
      <c r="H9778">
        <f t="shared" si="458"/>
        <v>0</v>
      </c>
    </row>
    <row r="9779" spans="6:8" x14ac:dyDescent="0.25">
      <c r="F9779">
        <f t="shared" si="456"/>
        <v>0</v>
      </c>
      <c r="G9779">
        <f t="shared" si="457"/>
        <v>0</v>
      </c>
      <c r="H9779">
        <f t="shared" si="458"/>
        <v>0</v>
      </c>
    </row>
    <row r="9780" spans="6:8" x14ac:dyDescent="0.25">
      <c r="F9780">
        <f t="shared" si="456"/>
        <v>0</v>
      </c>
      <c r="G9780">
        <f t="shared" si="457"/>
        <v>0</v>
      </c>
      <c r="H9780">
        <f t="shared" si="458"/>
        <v>0</v>
      </c>
    </row>
    <row r="9781" spans="6:8" x14ac:dyDescent="0.25">
      <c r="F9781">
        <f t="shared" si="456"/>
        <v>0</v>
      </c>
      <c r="G9781">
        <f t="shared" si="457"/>
        <v>0</v>
      </c>
      <c r="H9781">
        <f t="shared" si="458"/>
        <v>0</v>
      </c>
    </row>
    <row r="9782" spans="6:8" x14ac:dyDescent="0.25">
      <c r="F9782">
        <f t="shared" si="456"/>
        <v>0</v>
      </c>
      <c r="G9782">
        <f t="shared" si="457"/>
        <v>0</v>
      </c>
      <c r="H9782">
        <f t="shared" si="458"/>
        <v>0</v>
      </c>
    </row>
    <row r="9783" spans="6:8" x14ac:dyDescent="0.25">
      <c r="F9783">
        <f t="shared" si="456"/>
        <v>0</v>
      </c>
      <c r="G9783">
        <f t="shared" si="457"/>
        <v>0</v>
      </c>
      <c r="H9783">
        <f t="shared" si="458"/>
        <v>0</v>
      </c>
    </row>
    <row r="9784" spans="6:8" x14ac:dyDescent="0.25">
      <c r="F9784">
        <f t="shared" si="456"/>
        <v>0</v>
      </c>
      <c r="G9784">
        <f t="shared" si="457"/>
        <v>0</v>
      </c>
      <c r="H9784">
        <f t="shared" si="458"/>
        <v>0</v>
      </c>
    </row>
    <row r="9785" spans="6:8" x14ac:dyDescent="0.25">
      <c r="F9785">
        <f t="shared" si="456"/>
        <v>0</v>
      </c>
      <c r="G9785">
        <f t="shared" si="457"/>
        <v>0</v>
      </c>
      <c r="H9785">
        <f t="shared" si="458"/>
        <v>0</v>
      </c>
    </row>
    <row r="9786" spans="6:8" x14ac:dyDescent="0.25">
      <c r="F9786">
        <f t="shared" si="456"/>
        <v>0</v>
      </c>
      <c r="G9786">
        <f t="shared" si="457"/>
        <v>0</v>
      </c>
      <c r="H9786">
        <f t="shared" si="458"/>
        <v>0</v>
      </c>
    </row>
    <row r="9787" spans="6:8" x14ac:dyDescent="0.25">
      <c r="F9787">
        <f t="shared" si="456"/>
        <v>0</v>
      </c>
      <c r="G9787">
        <f t="shared" si="457"/>
        <v>0</v>
      </c>
      <c r="H9787">
        <f t="shared" si="458"/>
        <v>0</v>
      </c>
    </row>
    <row r="9788" spans="6:8" x14ac:dyDescent="0.25">
      <c r="F9788">
        <f t="shared" si="456"/>
        <v>0</v>
      </c>
      <c r="G9788">
        <f t="shared" si="457"/>
        <v>0</v>
      </c>
      <c r="H9788">
        <f t="shared" si="458"/>
        <v>0</v>
      </c>
    </row>
    <row r="9789" spans="6:8" x14ac:dyDescent="0.25">
      <c r="F9789">
        <f t="shared" si="456"/>
        <v>0</v>
      </c>
      <c r="G9789">
        <f t="shared" si="457"/>
        <v>0</v>
      </c>
      <c r="H9789">
        <f t="shared" si="458"/>
        <v>0</v>
      </c>
    </row>
    <row r="9790" spans="6:8" x14ac:dyDescent="0.25">
      <c r="F9790">
        <f t="shared" si="456"/>
        <v>0</v>
      </c>
      <c r="G9790">
        <f t="shared" si="457"/>
        <v>0</v>
      </c>
      <c r="H9790">
        <f t="shared" si="458"/>
        <v>0</v>
      </c>
    </row>
    <row r="9791" spans="6:8" x14ac:dyDescent="0.25">
      <c r="F9791">
        <f t="shared" si="456"/>
        <v>0</v>
      </c>
      <c r="G9791">
        <f t="shared" si="457"/>
        <v>0</v>
      </c>
      <c r="H9791">
        <f t="shared" si="458"/>
        <v>0</v>
      </c>
    </row>
    <row r="9792" spans="6:8" x14ac:dyDescent="0.25">
      <c r="F9792">
        <f t="shared" si="456"/>
        <v>0</v>
      </c>
      <c r="G9792">
        <f t="shared" si="457"/>
        <v>0</v>
      </c>
      <c r="H9792">
        <f t="shared" si="458"/>
        <v>0</v>
      </c>
    </row>
    <row r="9793" spans="6:8" x14ac:dyDescent="0.25">
      <c r="F9793">
        <f t="shared" si="456"/>
        <v>0</v>
      </c>
      <c r="G9793">
        <f t="shared" si="457"/>
        <v>0</v>
      </c>
      <c r="H9793">
        <f t="shared" si="458"/>
        <v>0</v>
      </c>
    </row>
    <row r="9794" spans="6:8" x14ac:dyDescent="0.25">
      <c r="F9794">
        <f t="shared" si="456"/>
        <v>0</v>
      </c>
      <c r="G9794">
        <f t="shared" si="457"/>
        <v>0</v>
      </c>
      <c r="H9794">
        <f t="shared" si="458"/>
        <v>0</v>
      </c>
    </row>
    <row r="9795" spans="6:8" x14ac:dyDescent="0.25">
      <c r="F9795">
        <f t="shared" si="456"/>
        <v>0</v>
      </c>
      <c r="G9795">
        <f t="shared" si="457"/>
        <v>0</v>
      </c>
      <c r="H9795">
        <f t="shared" si="458"/>
        <v>0</v>
      </c>
    </row>
    <row r="9796" spans="6:8" x14ac:dyDescent="0.25">
      <c r="F9796">
        <f t="shared" si="456"/>
        <v>0</v>
      </c>
      <c r="G9796">
        <f t="shared" si="457"/>
        <v>0</v>
      </c>
      <c r="H9796">
        <f t="shared" si="458"/>
        <v>0</v>
      </c>
    </row>
    <row r="9797" spans="6:8" x14ac:dyDescent="0.25">
      <c r="F9797">
        <f t="shared" si="456"/>
        <v>0</v>
      </c>
      <c r="G9797">
        <f t="shared" si="457"/>
        <v>0</v>
      </c>
      <c r="H9797">
        <f t="shared" si="458"/>
        <v>0</v>
      </c>
    </row>
    <row r="9798" spans="6:8" x14ac:dyDescent="0.25">
      <c r="F9798">
        <f t="shared" ref="F9798:F9861" si="459">IF(OR(OR(D9798=0,D9798=""),OR(E9798=0,E9798="")),ROUND(C9798,1),1.5)</f>
        <v>0</v>
      </c>
      <c r="G9798">
        <f t="shared" ref="G9798:G9861" si="460">ROUND(C9798,1)*D9798</f>
        <v>0</v>
      </c>
      <c r="H9798">
        <f t="shared" ref="H9798:H9861" si="461">E9798*F9798</f>
        <v>0</v>
      </c>
    </row>
    <row r="9799" spans="6:8" x14ac:dyDescent="0.25">
      <c r="F9799">
        <f t="shared" si="459"/>
        <v>0</v>
      </c>
      <c r="G9799">
        <f t="shared" si="460"/>
        <v>0</v>
      </c>
      <c r="H9799">
        <f t="shared" si="461"/>
        <v>0</v>
      </c>
    </row>
    <row r="9800" spans="6:8" x14ac:dyDescent="0.25">
      <c r="F9800">
        <f t="shared" si="459"/>
        <v>0</v>
      </c>
      <c r="G9800">
        <f t="shared" si="460"/>
        <v>0</v>
      </c>
      <c r="H9800">
        <f t="shared" si="461"/>
        <v>0</v>
      </c>
    </row>
    <row r="9801" spans="6:8" x14ac:dyDescent="0.25">
      <c r="F9801">
        <f t="shared" si="459"/>
        <v>0</v>
      </c>
      <c r="G9801">
        <f t="shared" si="460"/>
        <v>0</v>
      </c>
      <c r="H9801">
        <f t="shared" si="461"/>
        <v>0</v>
      </c>
    </row>
    <row r="9802" spans="6:8" x14ac:dyDescent="0.25">
      <c r="F9802">
        <f t="shared" si="459"/>
        <v>0</v>
      </c>
      <c r="G9802">
        <f t="shared" si="460"/>
        <v>0</v>
      </c>
      <c r="H9802">
        <f t="shared" si="461"/>
        <v>0</v>
      </c>
    </row>
    <row r="9803" spans="6:8" x14ac:dyDescent="0.25">
      <c r="F9803">
        <f t="shared" si="459"/>
        <v>0</v>
      </c>
      <c r="G9803">
        <f t="shared" si="460"/>
        <v>0</v>
      </c>
      <c r="H9803">
        <f t="shared" si="461"/>
        <v>0</v>
      </c>
    </row>
    <row r="9804" spans="6:8" x14ac:dyDescent="0.25">
      <c r="F9804">
        <f t="shared" si="459"/>
        <v>0</v>
      </c>
      <c r="G9804">
        <f t="shared" si="460"/>
        <v>0</v>
      </c>
      <c r="H9804">
        <f t="shared" si="461"/>
        <v>0</v>
      </c>
    </row>
    <row r="9805" spans="6:8" x14ac:dyDescent="0.25">
      <c r="F9805">
        <f t="shared" si="459"/>
        <v>0</v>
      </c>
      <c r="G9805">
        <f t="shared" si="460"/>
        <v>0</v>
      </c>
      <c r="H9805">
        <f t="shared" si="461"/>
        <v>0</v>
      </c>
    </row>
    <row r="9806" spans="6:8" x14ac:dyDescent="0.25">
      <c r="F9806">
        <f t="shared" si="459"/>
        <v>0</v>
      </c>
      <c r="G9806">
        <f t="shared" si="460"/>
        <v>0</v>
      </c>
      <c r="H9806">
        <f t="shared" si="461"/>
        <v>0</v>
      </c>
    </row>
    <row r="9807" spans="6:8" x14ac:dyDescent="0.25">
      <c r="F9807">
        <f t="shared" si="459"/>
        <v>0</v>
      </c>
      <c r="G9807">
        <f t="shared" si="460"/>
        <v>0</v>
      </c>
      <c r="H9807">
        <f t="shared" si="461"/>
        <v>0</v>
      </c>
    </row>
    <row r="9808" spans="6:8" x14ac:dyDescent="0.25">
      <c r="F9808">
        <f t="shared" si="459"/>
        <v>0</v>
      </c>
      <c r="G9808">
        <f t="shared" si="460"/>
        <v>0</v>
      </c>
      <c r="H9808">
        <f t="shared" si="461"/>
        <v>0</v>
      </c>
    </row>
    <row r="9809" spans="6:8" x14ac:dyDescent="0.25">
      <c r="F9809">
        <f t="shared" si="459"/>
        <v>0</v>
      </c>
      <c r="G9809">
        <f t="shared" si="460"/>
        <v>0</v>
      </c>
      <c r="H9809">
        <f t="shared" si="461"/>
        <v>0</v>
      </c>
    </row>
    <row r="9810" spans="6:8" x14ac:dyDescent="0.25">
      <c r="F9810">
        <f t="shared" si="459"/>
        <v>0</v>
      </c>
      <c r="G9810">
        <f t="shared" si="460"/>
        <v>0</v>
      </c>
      <c r="H9810">
        <f t="shared" si="461"/>
        <v>0</v>
      </c>
    </row>
    <row r="9811" spans="6:8" x14ac:dyDescent="0.25">
      <c r="F9811">
        <f t="shared" si="459"/>
        <v>0</v>
      </c>
      <c r="G9811">
        <f t="shared" si="460"/>
        <v>0</v>
      </c>
      <c r="H9811">
        <f t="shared" si="461"/>
        <v>0</v>
      </c>
    </row>
    <row r="9812" spans="6:8" x14ac:dyDescent="0.25">
      <c r="F9812">
        <f t="shared" si="459"/>
        <v>0</v>
      </c>
      <c r="G9812">
        <f t="shared" si="460"/>
        <v>0</v>
      </c>
      <c r="H9812">
        <f t="shared" si="461"/>
        <v>0</v>
      </c>
    </row>
    <row r="9813" spans="6:8" x14ac:dyDescent="0.25">
      <c r="F9813">
        <f t="shared" si="459"/>
        <v>0</v>
      </c>
      <c r="G9813">
        <f t="shared" si="460"/>
        <v>0</v>
      </c>
      <c r="H9813">
        <f t="shared" si="461"/>
        <v>0</v>
      </c>
    </row>
    <row r="9814" spans="6:8" x14ac:dyDescent="0.25">
      <c r="F9814">
        <f t="shared" si="459"/>
        <v>0</v>
      </c>
      <c r="G9814">
        <f t="shared" si="460"/>
        <v>0</v>
      </c>
      <c r="H9814">
        <f t="shared" si="461"/>
        <v>0</v>
      </c>
    </row>
    <row r="9815" spans="6:8" x14ac:dyDescent="0.25">
      <c r="F9815">
        <f t="shared" si="459"/>
        <v>0</v>
      </c>
      <c r="G9815">
        <f t="shared" si="460"/>
        <v>0</v>
      </c>
      <c r="H9815">
        <f t="shared" si="461"/>
        <v>0</v>
      </c>
    </row>
    <row r="9816" spans="6:8" x14ac:dyDescent="0.25">
      <c r="F9816">
        <f t="shared" si="459"/>
        <v>0</v>
      </c>
      <c r="G9816">
        <f t="shared" si="460"/>
        <v>0</v>
      </c>
      <c r="H9816">
        <f t="shared" si="461"/>
        <v>0</v>
      </c>
    </row>
    <row r="9817" spans="6:8" x14ac:dyDescent="0.25">
      <c r="F9817">
        <f t="shared" si="459"/>
        <v>0</v>
      </c>
      <c r="G9817">
        <f t="shared" si="460"/>
        <v>0</v>
      </c>
      <c r="H9817">
        <f t="shared" si="461"/>
        <v>0</v>
      </c>
    </row>
    <row r="9818" spans="6:8" x14ac:dyDescent="0.25">
      <c r="F9818">
        <f t="shared" si="459"/>
        <v>0</v>
      </c>
      <c r="G9818">
        <f t="shared" si="460"/>
        <v>0</v>
      </c>
      <c r="H9818">
        <f t="shared" si="461"/>
        <v>0</v>
      </c>
    </row>
    <row r="9819" spans="6:8" x14ac:dyDescent="0.25">
      <c r="F9819">
        <f t="shared" si="459"/>
        <v>0</v>
      </c>
      <c r="G9819">
        <f t="shared" si="460"/>
        <v>0</v>
      </c>
      <c r="H9819">
        <f t="shared" si="461"/>
        <v>0</v>
      </c>
    </row>
    <row r="9820" spans="6:8" x14ac:dyDescent="0.25">
      <c r="F9820">
        <f t="shared" si="459"/>
        <v>0</v>
      </c>
      <c r="G9820">
        <f t="shared" si="460"/>
        <v>0</v>
      </c>
      <c r="H9820">
        <f t="shared" si="461"/>
        <v>0</v>
      </c>
    </row>
    <row r="9821" spans="6:8" x14ac:dyDescent="0.25">
      <c r="F9821">
        <f t="shared" si="459"/>
        <v>0</v>
      </c>
      <c r="G9821">
        <f t="shared" si="460"/>
        <v>0</v>
      </c>
      <c r="H9821">
        <f t="shared" si="461"/>
        <v>0</v>
      </c>
    </row>
    <row r="9822" spans="6:8" x14ac:dyDescent="0.25">
      <c r="F9822">
        <f t="shared" si="459"/>
        <v>0</v>
      </c>
      <c r="G9822">
        <f t="shared" si="460"/>
        <v>0</v>
      </c>
      <c r="H9822">
        <f t="shared" si="461"/>
        <v>0</v>
      </c>
    </row>
    <row r="9823" spans="6:8" x14ac:dyDescent="0.25">
      <c r="F9823">
        <f t="shared" si="459"/>
        <v>0</v>
      </c>
      <c r="G9823">
        <f t="shared" si="460"/>
        <v>0</v>
      </c>
      <c r="H9823">
        <f t="shared" si="461"/>
        <v>0</v>
      </c>
    </row>
    <row r="9824" spans="6:8" x14ac:dyDescent="0.25">
      <c r="F9824">
        <f t="shared" si="459"/>
        <v>0</v>
      </c>
      <c r="G9824">
        <f t="shared" si="460"/>
        <v>0</v>
      </c>
      <c r="H9824">
        <f t="shared" si="461"/>
        <v>0</v>
      </c>
    </row>
    <row r="9825" spans="6:8" x14ac:dyDescent="0.25">
      <c r="F9825">
        <f t="shared" si="459"/>
        <v>0</v>
      </c>
      <c r="G9825">
        <f t="shared" si="460"/>
        <v>0</v>
      </c>
      <c r="H9825">
        <f t="shared" si="461"/>
        <v>0</v>
      </c>
    </row>
    <row r="9826" spans="6:8" x14ac:dyDescent="0.25">
      <c r="F9826">
        <f t="shared" si="459"/>
        <v>0</v>
      </c>
      <c r="G9826">
        <f t="shared" si="460"/>
        <v>0</v>
      </c>
      <c r="H9826">
        <f t="shared" si="461"/>
        <v>0</v>
      </c>
    </row>
    <row r="9827" spans="6:8" x14ac:dyDescent="0.25">
      <c r="F9827">
        <f t="shared" si="459"/>
        <v>0</v>
      </c>
      <c r="G9827">
        <f t="shared" si="460"/>
        <v>0</v>
      </c>
      <c r="H9827">
        <f t="shared" si="461"/>
        <v>0</v>
      </c>
    </row>
    <row r="9828" spans="6:8" x14ac:dyDescent="0.25">
      <c r="F9828">
        <f t="shared" si="459"/>
        <v>0</v>
      </c>
      <c r="G9828">
        <f t="shared" si="460"/>
        <v>0</v>
      </c>
      <c r="H9828">
        <f t="shared" si="461"/>
        <v>0</v>
      </c>
    </row>
    <row r="9829" spans="6:8" x14ac:dyDescent="0.25">
      <c r="F9829">
        <f t="shared" si="459"/>
        <v>0</v>
      </c>
      <c r="G9829">
        <f t="shared" si="460"/>
        <v>0</v>
      </c>
      <c r="H9829">
        <f t="shared" si="461"/>
        <v>0</v>
      </c>
    </row>
    <row r="9830" spans="6:8" x14ac:dyDescent="0.25">
      <c r="F9830">
        <f t="shared" si="459"/>
        <v>0</v>
      </c>
      <c r="G9830">
        <f t="shared" si="460"/>
        <v>0</v>
      </c>
      <c r="H9830">
        <f t="shared" si="461"/>
        <v>0</v>
      </c>
    </row>
    <row r="9831" spans="6:8" x14ac:dyDescent="0.25">
      <c r="F9831">
        <f t="shared" si="459"/>
        <v>0</v>
      </c>
      <c r="G9831">
        <f t="shared" si="460"/>
        <v>0</v>
      </c>
      <c r="H9831">
        <f t="shared" si="461"/>
        <v>0</v>
      </c>
    </row>
    <row r="9832" spans="6:8" x14ac:dyDescent="0.25">
      <c r="F9832">
        <f t="shared" si="459"/>
        <v>0</v>
      </c>
      <c r="G9832">
        <f t="shared" si="460"/>
        <v>0</v>
      </c>
      <c r="H9832">
        <f t="shared" si="461"/>
        <v>0</v>
      </c>
    </row>
    <row r="9833" spans="6:8" x14ac:dyDescent="0.25">
      <c r="F9833">
        <f t="shared" si="459"/>
        <v>0</v>
      </c>
      <c r="G9833">
        <f t="shared" si="460"/>
        <v>0</v>
      </c>
      <c r="H9833">
        <f t="shared" si="461"/>
        <v>0</v>
      </c>
    </row>
    <row r="9834" spans="6:8" x14ac:dyDescent="0.25">
      <c r="F9834">
        <f t="shared" si="459"/>
        <v>0</v>
      </c>
      <c r="G9834">
        <f t="shared" si="460"/>
        <v>0</v>
      </c>
      <c r="H9834">
        <f t="shared" si="461"/>
        <v>0</v>
      </c>
    </row>
    <row r="9835" spans="6:8" x14ac:dyDescent="0.25">
      <c r="F9835">
        <f t="shared" si="459"/>
        <v>0</v>
      </c>
      <c r="G9835">
        <f t="shared" si="460"/>
        <v>0</v>
      </c>
      <c r="H9835">
        <f t="shared" si="461"/>
        <v>0</v>
      </c>
    </row>
    <row r="9836" spans="6:8" x14ac:dyDescent="0.25">
      <c r="F9836">
        <f t="shared" si="459"/>
        <v>0</v>
      </c>
      <c r="G9836">
        <f t="shared" si="460"/>
        <v>0</v>
      </c>
      <c r="H9836">
        <f t="shared" si="461"/>
        <v>0</v>
      </c>
    </row>
    <row r="9837" spans="6:8" x14ac:dyDescent="0.25">
      <c r="F9837">
        <f t="shared" si="459"/>
        <v>0</v>
      </c>
      <c r="G9837">
        <f t="shared" si="460"/>
        <v>0</v>
      </c>
      <c r="H9837">
        <f t="shared" si="461"/>
        <v>0</v>
      </c>
    </row>
    <row r="9838" spans="6:8" x14ac:dyDescent="0.25">
      <c r="F9838">
        <f t="shared" si="459"/>
        <v>0</v>
      </c>
      <c r="G9838">
        <f t="shared" si="460"/>
        <v>0</v>
      </c>
      <c r="H9838">
        <f t="shared" si="461"/>
        <v>0</v>
      </c>
    </row>
    <row r="9839" spans="6:8" x14ac:dyDescent="0.25">
      <c r="F9839">
        <f t="shared" si="459"/>
        <v>0</v>
      </c>
      <c r="G9839">
        <f t="shared" si="460"/>
        <v>0</v>
      </c>
      <c r="H9839">
        <f t="shared" si="461"/>
        <v>0</v>
      </c>
    </row>
    <row r="9840" spans="6:8" x14ac:dyDescent="0.25">
      <c r="F9840">
        <f t="shared" si="459"/>
        <v>0</v>
      </c>
      <c r="G9840">
        <f t="shared" si="460"/>
        <v>0</v>
      </c>
      <c r="H9840">
        <f t="shared" si="461"/>
        <v>0</v>
      </c>
    </row>
    <row r="9841" spans="6:8" x14ac:dyDescent="0.25">
      <c r="F9841">
        <f t="shared" si="459"/>
        <v>0</v>
      </c>
      <c r="G9841">
        <f t="shared" si="460"/>
        <v>0</v>
      </c>
      <c r="H9841">
        <f t="shared" si="461"/>
        <v>0</v>
      </c>
    </row>
    <row r="9842" spans="6:8" x14ac:dyDescent="0.25">
      <c r="F9842">
        <f t="shared" si="459"/>
        <v>0</v>
      </c>
      <c r="G9842">
        <f t="shared" si="460"/>
        <v>0</v>
      </c>
      <c r="H9842">
        <f t="shared" si="461"/>
        <v>0</v>
      </c>
    </row>
    <row r="9843" spans="6:8" x14ac:dyDescent="0.25">
      <c r="F9843">
        <f t="shared" si="459"/>
        <v>0</v>
      </c>
      <c r="G9843">
        <f t="shared" si="460"/>
        <v>0</v>
      </c>
      <c r="H9843">
        <f t="shared" si="461"/>
        <v>0</v>
      </c>
    </row>
    <row r="9844" spans="6:8" x14ac:dyDescent="0.25">
      <c r="F9844">
        <f t="shared" si="459"/>
        <v>0</v>
      </c>
      <c r="G9844">
        <f t="shared" si="460"/>
        <v>0</v>
      </c>
      <c r="H9844">
        <f t="shared" si="461"/>
        <v>0</v>
      </c>
    </row>
    <row r="9845" spans="6:8" x14ac:dyDescent="0.25">
      <c r="F9845">
        <f t="shared" si="459"/>
        <v>0</v>
      </c>
      <c r="G9845">
        <f t="shared" si="460"/>
        <v>0</v>
      </c>
      <c r="H9845">
        <f t="shared" si="461"/>
        <v>0</v>
      </c>
    </row>
    <row r="9846" spans="6:8" x14ac:dyDescent="0.25">
      <c r="F9846">
        <f t="shared" si="459"/>
        <v>0</v>
      </c>
      <c r="G9846">
        <f t="shared" si="460"/>
        <v>0</v>
      </c>
      <c r="H9846">
        <f t="shared" si="461"/>
        <v>0</v>
      </c>
    </row>
    <row r="9847" spans="6:8" x14ac:dyDescent="0.25">
      <c r="F9847">
        <f t="shared" si="459"/>
        <v>0</v>
      </c>
      <c r="G9847">
        <f t="shared" si="460"/>
        <v>0</v>
      </c>
      <c r="H9847">
        <f t="shared" si="461"/>
        <v>0</v>
      </c>
    </row>
    <row r="9848" spans="6:8" x14ac:dyDescent="0.25">
      <c r="F9848">
        <f t="shared" si="459"/>
        <v>0</v>
      </c>
      <c r="G9848">
        <f t="shared" si="460"/>
        <v>0</v>
      </c>
      <c r="H9848">
        <f t="shared" si="461"/>
        <v>0</v>
      </c>
    </row>
    <row r="9849" spans="6:8" x14ac:dyDescent="0.25">
      <c r="F9849">
        <f t="shared" si="459"/>
        <v>0</v>
      </c>
      <c r="G9849">
        <f t="shared" si="460"/>
        <v>0</v>
      </c>
      <c r="H9849">
        <f t="shared" si="461"/>
        <v>0</v>
      </c>
    </row>
    <row r="9850" spans="6:8" x14ac:dyDescent="0.25">
      <c r="F9850">
        <f t="shared" si="459"/>
        <v>0</v>
      </c>
      <c r="G9850">
        <f t="shared" si="460"/>
        <v>0</v>
      </c>
      <c r="H9850">
        <f t="shared" si="461"/>
        <v>0</v>
      </c>
    </row>
    <row r="9851" spans="6:8" x14ac:dyDescent="0.25">
      <c r="F9851">
        <f t="shared" si="459"/>
        <v>0</v>
      </c>
      <c r="G9851">
        <f t="shared" si="460"/>
        <v>0</v>
      </c>
      <c r="H9851">
        <f t="shared" si="461"/>
        <v>0</v>
      </c>
    </row>
    <row r="9852" spans="6:8" x14ac:dyDescent="0.25">
      <c r="F9852">
        <f t="shared" si="459"/>
        <v>0</v>
      </c>
      <c r="G9852">
        <f t="shared" si="460"/>
        <v>0</v>
      </c>
      <c r="H9852">
        <f t="shared" si="461"/>
        <v>0</v>
      </c>
    </row>
    <row r="9853" spans="6:8" x14ac:dyDescent="0.25">
      <c r="F9853">
        <f t="shared" si="459"/>
        <v>0</v>
      </c>
      <c r="G9853">
        <f t="shared" si="460"/>
        <v>0</v>
      </c>
      <c r="H9853">
        <f t="shared" si="461"/>
        <v>0</v>
      </c>
    </row>
    <row r="9854" spans="6:8" x14ac:dyDescent="0.25">
      <c r="F9854">
        <f t="shared" si="459"/>
        <v>0</v>
      </c>
      <c r="G9854">
        <f t="shared" si="460"/>
        <v>0</v>
      </c>
      <c r="H9854">
        <f t="shared" si="461"/>
        <v>0</v>
      </c>
    </row>
    <row r="9855" spans="6:8" x14ac:dyDescent="0.25">
      <c r="F9855">
        <f t="shared" si="459"/>
        <v>0</v>
      </c>
      <c r="G9855">
        <f t="shared" si="460"/>
        <v>0</v>
      </c>
      <c r="H9855">
        <f t="shared" si="461"/>
        <v>0</v>
      </c>
    </row>
    <row r="9856" spans="6:8" x14ac:dyDescent="0.25">
      <c r="F9856">
        <f t="shared" si="459"/>
        <v>0</v>
      </c>
      <c r="G9856">
        <f t="shared" si="460"/>
        <v>0</v>
      </c>
      <c r="H9856">
        <f t="shared" si="461"/>
        <v>0</v>
      </c>
    </row>
    <row r="9857" spans="6:8" x14ac:dyDescent="0.25">
      <c r="F9857">
        <f t="shared" si="459"/>
        <v>0</v>
      </c>
      <c r="G9857">
        <f t="shared" si="460"/>
        <v>0</v>
      </c>
      <c r="H9857">
        <f t="shared" si="461"/>
        <v>0</v>
      </c>
    </row>
    <row r="9858" spans="6:8" x14ac:dyDescent="0.25">
      <c r="F9858">
        <f t="shared" si="459"/>
        <v>0</v>
      </c>
      <c r="G9858">
        <f t="shared" si="460"/>
        <v>0</v>
      </c>
      <c r="H9858">
        <f t="shared" si="461"/>
        <v>0</v>
      </c>
    </row>
    <row r="9859" spans="6:8" x14ac:dyDescent="0.25">
      <c r="F9859">
        <f t="shared" si="459"/>
        <v>0</v>
      </c>
      <c r="G9859">
        <f t="shared" si="460"/>
        <v>0</v>
      </c>
      <c r="H9859">
        <f t="shared" si="461"/>
        <v>0</v>
      </c>
    </row>
    <row r="9860" spans="6:8" x14ac:dyDescent="0.25">
      <c r="F9860">
        <f t="shared" si="459"/>
        <v>0</v>
      </c>
      <c r="G9860">
        <f t="shared" si="460"/>
        <v>0</v>
      </c>
      <c r="H9860">
        <f t="shared" si="461"/>
        <v>0</v>
      </c>
    </row>
    <row r="9861" spans="6:8" x14ac:dyDescent="0.25">
      <c r="F9861">
        <f t="shared" si="459"/>
        <v>0</v>
      </c>
      <c r="G9861">
        <f t="shared" si="460"/>
        <v>0</v>
      </c>
      <c r="H9861">
        <f t="shared" si="461"/>
        <v>0</v>
      </c>
    </row>
    <row r="9862" spans="6:8" x14ac:dyDescent="0.25">
      <c r="F9862">
        <f t="shared" ref="F9862:F9925" si="462">IF(OR(OR(D9862=0,D9862=""),OR(E9862=0,E9862="")),ROUND(C9862,1),1.5)</f>
        <v>0</v>
      </c>
      <c r="G9862">
        <f t="shared" ref="G9862:G9925" si="463">ROUND(C9862,1)*D9862</f>
        <v>0</v>
      </c>
      <c r="H9862">
        <f t="shared" ref="H9862:H9925" si="464">E9862*F9862</f>
        <v>0</v>
      </c>
    </row>
    <row r="9863" spans="6:8" x14ac:dyDescent="0.25">
      <c r="F9863">
        <f t="shared" si="462"/>
        <v>0</v>
      </c>
      <c r="G9863">
        <f t="shared" si="463"/>
        <v>0</v>
      </c>
      <c r="H9863">
        <f t="shared" si="464"/>
        <v>0</v>
      </c>
    </row>
    <row r="9864" spans="6:8" x14ac:dyDescent="0.25">
      <c r="F9864">
        <f t="shared" si="462"/>
        <v>0</v>
      </c>
      <c r="G9864">
        <f t="shared" si="463"/>
        <v>0</v>
      </c>
      <c r="H9864">
        <f t="shared" si="464"/>
        <v>0</v>
      </c>
    </row>
    <row r="9865" spans="6:8" x14ac:dyDescent="0.25">
      <c r="F9865">
        <f t="shared" si="462"/>
        <v>0</v>
      </c>
      <c r="G9865">
        <f t="shared" si="463"/>
        <v>0</v>
      </c>
      <c r="H9865">
        <f t="shared" si="464"/>
        <v>0</v>
      </c>
    </row>
    <row r="9866" spans="6:8" x14ac:dyDescent="0.25">
      <c r="F9866">
        <f t="shared" si="462"/>
        <v>0</v>
      </c>
      <c r="G9866">
        <f t="shared" si="463"/>
        <v>0</v>
      </c>
      <c r="H9866">
        <f t="shared" si="464"/>
        <v>0</v>
      </c>
    </row>
    <row r="9867" spans="6:8" x14ac:dyDescent="0.25">
      <c r="F9867">
        <f t="shared" si="462"/>
        <v>0</v>
      </c>
      <c r="G9867">
        <f t="shared" si="463"/>
        <v>0</v>
      </c>
      <c r="H9867">
        <f t="shared" si="464"/>
        <v>0</v>
      </c>
    </row>
    <row r="9868" spans="6:8" x14ac:dyDescent="0.25">
      <c r="F9868">
        <f t="shared" si="462"/>
        <v>0</v>
      </c>
      <c r="G9868">
        <f t="shared" si="463"/>
        <v>0</v>
      </c>
      <c r="H9868">
        <f t="shared" si="464"/>
        <v>0</v>
      </c>
    </row>
    <row r="9869" spans="6:8" x14ac:dyDescent="0.25">
      <c r="F9869">
        <f t="shared" si="462"/>
        <v>0</v>
      </c>
      <c r="G9869">
        <f t="shared" si="463"/>
        <v>0</v>
      </c>
      <c r="H9869">
        <f t="shared" si="464"/>
        <v>0</v>
      </c>
    </row>
    <row r="9870" spans="6:8" x14ac:dyDescent="0.25">
      <c r="F9870">
        <f t="shared" si="462"/>
        <v>0</v>
      </c>
      <c r="G9870">
        <f t="shared" si="463"/>
        <v>0</v>
      </c>
      <c r="H9870">
        <f t="shared" si="464"/>
        <v>0</v>
      </c>
    </row>
    <row r="9871" spans="6:8" x14ac:dyDescent="0.25">
      <c r="F9871">
        <f t="shared" si="462"/>
        <v>0</v>
      </c>
      <c r="G9871">
        <f t="shared" si="463"/>
        <v>0</v>
      </c>
      <c r="H9871">
        <f t="shared" si="464"/>
        <v>0</v>
      </c>
    </row>
    <row r="9872" spans="6:8" x14ac:dyDescent="0.25">
      <c r="F9872">
        <f t="shared" si="462"/>
        <v>0</v>
      </c>
      <c r="G9872">
        <f t="shared" si="463"/>
        <v>0</v>
      </c>
      <c r="H9872">
        <f t="shared" si="464"/>
        <v>0</v>
      </c>
    </row>
    <row r="9873" spans="6:8" x14ac:dyDescent="0.25">
      <c r="F9873">
        <f t="shared" si="462"/>
        <v>0</v>
      </c>
      <c r="G9873">
        <f t="shared" si="463"/>
        <v>0</v>
      </c>
      <c r="H9873">
        <f t="shared" si="464"/>
        <v>0</v>
      </c>
    </row>
    <row r="9874" spans="6:8" x14ac:dyDescent="0.25">
      <c r="F9874">
        <f t="shared" si="462"/>
        <v>0</v>
      </c>
      <c r="G9874">
        <f t="shared" si="463"/>
        <v>0</v>
      </c>
      <c r="H9874">
        <f t="shared" si="464"/>
        <v>0</v>
      </c>
    </row>
    <row r="9875" spans="6:8" x14ac:dyDescent="0.25">
      <c r="F9875">
        <f t="shared" si="462"/>
        <v>0</v>
      </c>
      <c r="G9875">
        <f t="shared" si="463"/>
        <v>0</v>
      </c>
      <c r="H9875">
        <f t="shared" si="464"/>
        <v>0</v>
      </c>
    </row>
    <row r="9876" spans="6:8" x14ac:dyDescent="0.25">
      <c r="F9876">
        <f t="shared" si="462"/>
        <v>0</v>
      </c>
      <c r="G9876">
        <f t="shared" si="463"/>
        <v>0</v>
      </c>
      <c r="H9876">
        <f t="shared" si="464"/>
        <v>0</v>
      </c>
    </row>
    <row r="9877" spans="6:8" x14ac:dyDescent="0.25">
      <c r="F9877">
        <f t="shared" si="462"/>
        <v>0</v>
      </c>
      <c r="G9877">
        <f t="shared" si="463"/>
        <v>0</v>
      </c>
      <c r="H9877">
        <f t="shared" si="464"/>
        <v>0</v>
      </c>
    </row>
    <row r="9878" spans="6:8" x14ac:dyDescent="0.25">
      <c r="F9878">
        <f t="shared" si="462"/>
        <v>0</v>
      </c>
      <c r="G9878">
        <f t="shared" si="463"/>
        <v>0</v>
      </c>
      <c r="H9878">
        <f t="shared" si="464"/>
        <v>0</v>
      </c>
    </row>
    <row r="9879" spans="6:8" x14ac:dyDescent="0.25">
      <c r="F9879">
        <f t="shared" si="462"/>
        <v>0</v>
      </c>
      <c r="G9879">
        <f t="shared" si="463"/>
        <v>0</v>
      </c>
      <c r="H9879">
        <f t="shared" si="464"/>
        <v>0</v>
      </c>
    </row>
    <row r="9880" spans="6:8" x14ac:dyDescent="0.25">
      <c r="F9880">
        <f t="shared" si="462"/>
        <v>0</v>
      </c>
      <c r="G9880">
        <f t="shared" si="463"/>
        <v>0</v>
      </c>
      <c r="H9880">
        <f t="shared" si="464"/>
        <v>0</v>
      </c>
    </row>
    <row r="9881" spans="6:8" x14ac:dyDescent="0.25">
      <c r="F9881">
        <f t="shared" si="462"/>
        <v>0</v>
      </c>
      <c r="G9881">
        <f t="shared" si="463"/>
        <v>0</v>
      </c>
      <c r="H9881">
        <f t="shared" si="464"/>
        <v>0</v>
      </c>
    </row>
    <row r="9882" spans="6:8" x14ac:dyDescent="0.25">
      <c r="F9882">
        <f t="shared" si="462"/>
        <v>0</v>
      </c>
      <c r="G9882">
        <f t="shared" si="463"/>
        <v>0</v>
      </c>
      <c r="H9882">
        <f t="shared" si="464"/>
        <v>0</v>
      </c>
    </row>
    <row r="9883" spans="6:8" x14ac:dyDescent="0.25">
      <c r="F9883">
        <f t="shared" si="462"/>
        <v>0</v>
      </c>
      <c r="G9883">
        <f t="shared" si="463"/>
        <v>0</v>
      </c>
      <c r="H9883">
        <f t="shared" si="464"/>
        <v>0</v>
      </c>
    </row>
    <row r="9884" spans="6:8" x14ac:dyDescent="0.25">
      <c r="F9884">
        <f t="shared" si="462"/>
        <v>0</v>
      </c>
      <c r="G9884">
        <f t="shared" si="463"/>
        <v>0</v>
      </c>
      <c r="H9884">
        <f t="shared" si="464"/>
        <v>0</v>
      </c>
    </row>
    <row r="9885" spans="6:8" x14ac:dyDescent="0.25">
      <c r="F9885">
        <f t="shared" si="462"/>
        <v>0</v>
      </c>
      <c r="G9885">
        <f t="shared" si="463"/>
        <v>0</v>
      </c>
      <c r="H9885">
        <f t="shared" si="464"/>
        <v>0</v>
      </c>
    </row>
    <row r="9886" spans="6:8" x14ac:dyDescent="0.25">
      <c r="F9886">
        <f t="shared" si="462"/>
        <v>0</v>
      </c>
      <c r="G9886">
        <f t="shared" si="463"/>
        <v>0</v>
      </c>
      <c r="H9886">
        <f t="shared" si="464"/>
        <v>0</v>
      </c>
    </row>
    <row r="9887" spans="6:8" x14ac:dyDescent="0.25">
      <c r="F9887">
        <f t="shared" si="462"/>
        <v>0</v>
      </c>
      <c r="G9887">
        <f t="shared" si="463"/>
        <v>0</v>
      </c>
      <c r="H9887">
        <f t="shared" si="464"/>
        <v>0</v>
      </c>
    </row>
    <row r="9888" spans="6:8" x14ac:dyDescent="0.25">
      <c r="F9888">
        <f t="shared" si="462"/>
        <v>0</v>
      </c>
      <c r="G9888">
        <f t="shared" si="463"/>
        <v>0</v>
      </c>
      <c r="H9888">
        <f t="shared" si="464"/>
        <v>0</v>
      </c>
    </row>
    <row r="9889" spans="6:8" x14ac:dyDescent="0.25">
      <c r="F9889">
        <f t="shared" si="462"/>
        <v>0</v>
      </c>
      <c r="G9889">
        <f t="shared" si="463"/>
        <v>0</v>
      </c>
      <c r="H9889">
        <f t="shared" si="464"/>
        <v>0</v>
      </c>
    </row>
    <row r="9890" spans="6:8" x14ac:dyDescent="0.25">
      <c r="F9890">
        <f t="shared" si="462"/>
        <v>0</v>
      </c>
      <c r="G9890">
        <f t="shared" si="463"/>
        <v>0</v>
      </c>
      <c r="H9890">
        <f t="shared" si="464"/>
        <v>0</v>
      </c>
    </row>
    <row r="9891" spans="6:8" x14ac:dyDescent="0.25">
      <c r="F9891">
        <f t="shared" si="462"/>
        <v>0</v>
      </c>
      <c r="G9891">
        <f t="shared" si="463"/>
        <v>0</v>
      </c>
      <c r="H9891">
        <f t="shared" si="464"/>
        <v>0</v>
      </c>
    </row>
    <row r="9892" spans="6:8" x14ac:dyDescent="0.25">
      <c r="F9892">
        <f t="shared" si="462"/>
        <v>0</v>
      </c>
      <c r="G9892">
        <f t="shared" si="463"/>
        <v>0</v>
      </c>
      <c r="H9892">
        <f t="shared" si="464"/>
        <v>0</v>
      </c>
    </row>
    <row r="9893" spans="6:8" x14ac:dyDescent="0.25">
      <c r="F9893">
        <f t="shared" si="462"/>
        <v>0</v>
      </c>
      <c r="G9893">
        <f t="shared" si="463"/>
        <v>0</v>
      </c>
      <c r="H9893">
        <f t="shared" si="464"/>
        <v>0</v>
      </c>
    </row>
    <row r="9894" spans="6:8" x14ac:dyDescent="0.25">
      <c r="F9894">
        <f t="shared" si="462"/>
        <v>0</v>
      </c>
      <c r="G9894">
        <f t="shared" si="463"/>
        <v>0</v>
      </c>
      <c r="H9894">
        <f t="shared" si="464"/>
        <v>0</v>
      </c>
    </row>
    <row r="9895" spans="6:8" x14ac:dyDescent="0.25">
      <c r="F9895">
        <f t="shared" si="462"/>
        <v>0</v>
      </c>
      <c r="G9895">
        <f t="shared" si="463"/>
        <v>0</v>
      </c>
      <c r="H9895">
        <f t="shared" si="464"/>
        <v>0</v>
      </c>
    </row>
    <row r="9896" spans="6:8" x14ac:dyDescent="0.25">
      <c r="F9896">
        <f t="shared" si="462"/>
        <v>0</v>
      </c>
      <c r="G9896">
        <f t="shared" si="463"/>
        <v>0</v>
      </c>
      <c r="H9896">
        <f t="shared" si="464"/>
        <v>0</v>
      </c>
    </row>
    <row r="9897" spans="6:8" x14ac:dyDescent="0.25">
      <c r="F9897">
        <f t="shared" si="462"/>
        <v>0</v>
      </c>
      <c r="G9897">
        <f t="shared" si="463"/>
        <v>0</v>
      </c>
      <c r="H9897">
        <f t="shared" si="464"/>
        <v>0</v>
      </c>
    </row>
    <row r="9898" spans="6:8" x14ac:dyDescent="0.25">
      <c r="F9898">
        <f t="shared" si="462"/>
        <v>0</v>
      </c>
      <c r="G9898">
        <f t="shared" si="463"/>
        <v>0</v>
      </c>
      <c r="H9898">
        <f t="shared" si="464"/>
        <v>0</v>
      </c>
    </row>
    <row r="9899" spans="6:8" x14ac:dyDescent="0.25">
      <c r="F9899">
        <f t="shared" si="462"/>
        <v>0</v>
      </c>
      <c r="G9899">
        <f t="shared" si="463"/>
        <v>0</v>
      </c>
      <c r="H9899">
        <f t="shared" si="464"/>
        <v>0</v>
      </c>
    </row>
    <row r="9900" spans="6:8" x14ac:dyDescent="0.25">
      <c r="F9900">
        <f t="shared" si="462"/>
        <v>0</v>
      </c>
      <c r="G9900">
        <f t="shared" si="463"/>
        <v>0</v>
      </c>
      <c r="H9900">
        <f t="shared" si="464"/>
        <v>0</v>
      </c>
    </row>
    <row r="9901" spans="6:8" x14ac:dyDescent="0.25">
      <c r="F9901">
        <f t="shared" si="462"/>
        <v>0</v>
      </c>
      <c r="G9901">
        <f t="shared" si="463"/>
        <v>0</v>
      </c>
      <c r="H9901">
        <f t="shared" si="464"/>
        <v>0</v>
      </c>
    </row>
    <row r="9902" spans="6:8" x14ac:dyDescent="0.25">
      <c r="F9902">
        <f t="shared" si="462"/>
        <v>0</v>
      </c>
      <c r="G9902">
        <f t="shared" si="463"/>
        <v>0</v>
      </c>
      <c r="H9902">
        <f t="shared" si="464"/>
        <v>0</v>
      </c>
    </row>
    <row r="9903" spans="6:8" x14ac:dyDescent="0.25">
      <c r="F9903">
        <f t="shared" si="462"/>
        <v>0</v>
      </c>
      <c r="G9903">
        <f t="shared" si="463"/>
        <v>0</v>
      </c>
      <c r="H9903">
        <f t="shared" si="464"/>
        <v>0</v>
      </c>
    </row>
    <row r="9904" spans="6:8" x14ac:dyDescent="0.25">
      <c r="F9904">
        <f t="shared" si="462"/>
        <v>0</v>
      </c>
      <c r="G9904">
        <f t="shared" si="463"/>
        <v>0</v>
      </c>
      <c r="H9904">
        <f t="shared" si="464"/>
        <v>0</v>
      </c>
    </row>
    <row r="9905" spans="6:8" x14ac:dyDescent="0.25">
      <c r="F9905">
        <f t="shared" si="462"/>
        <v>0</v>
      </c>
      <c r="G9905">
        <f t="shared" si="463"/>
        <v>0</v>
      </c>
      <c r="H9905">
        <f t="shared" si="464"/>
        <v>0</v>
      </c>
    </row>
    <row r="9906" spans="6:8" x14ac:dyDescent="0.25">
      <c r="F9906">
        <f t="shared" si="462"/>
        <v>0</v>
      </c>
      <c r="G9906">
        <f t="shared" si="463"/>
        <v>0</v>
      </c>
      <c r="H9906">
        <f t="shared" si="464"/>
        <v>0</v>
      </c>
    </row>
    <row r="9907" spans="6:8" x14ac:dyDescent="0.25">
      <c r="F9907">
        <f t="shared" si="462"/>
        <v>0</v>
      </c>
      <c r="G9907">
        <f t="shared" si="463"/>
        <v>0</v>
      </c>
      <c r="H9907">
        <f t="shared" si="464"/>
        <v>0</v>
      </c>
    </row>
    <row r="9908" spans="6:8" x14ac:dyDescent="0.25">
      <c r="F9908">
        <f t="shared" si="462"/>
        <v>0</v>
      </c>
      <c r="G9908">
        <f t="shared" si="463"/>
        <v>0</v>
      </c>
      <c r="H9908">
        <f t="shared" si="464"/>
        <v>0</v>
      </c>
    </row>
    <row r="9909" spans="6:8" x14ac:dyDescent="0.25">
      <c r="F9909">
        <f t="shared" si="462"/>
        <v>0</v>
      </c>
      <c r="G9909">
        <f t="shared" si="463"/>
        <v>0</v>
      </c>
      <c r="H9909">
        <f t="shared" si="464"/>
        <v>0</v>
      </c>
    </row>
    <row r="9910" spans="6:8" x14ac:dyDescent="0.25">
      <c r="F9910">
        <f t="shared" si="462"/>
        <v>0</v>
      </c>
      <c r="G9910">
        <f t="shared" si="463"/>
        <v>0</v>
      </c>
      <c r="H9910">
        <f t="shared" si="464"/>
        <v>0</v>
      </c>
    </row>
    <row r="9911" spans="6:8" x14ac:dyDescent="0.25">
      <c r="F9911">
        <f t="shared" si="462"/>
        <v>0</v>
      </c>
      <c r="G9911">
        <f t="shared" si="463"/>
        <v>0</v>
      </c>
      <c r="H9911">
        <f t="shared" si="464"/>
        <v>0</v>
      </c>
    </row>
    <row r="9912" spans="6:8" x14ac:dyDescent="0.25">
      <c r="F9912">
        <f t="shared" si="462"/>
        <v>0</v>
      </c>
      <c r="G9912">
        <f t="shared" si="463"/>
        <v>0</v>
      </c>
      <c r="H9912">
        <f t="shared" si="464"/>
        <v>0</v>
      </c>
    </row>
    <row r="9913" spans="6:8" x14ac:dyDescent="0.25">
      <c r="F9913">
        <f t="shared" si="462"/>
        <v>0</v>
      </c>
      <c r="G9913">
        <f t="shared" si="463"/>
        <v>0</v>
      </c>
      <c r="H9913">
        <f t="shared" si="464"/>
        <v>0</v>
      </c>
    </row>
    <row r="9914" spans="6:8" x14ac:dyDescent="0.25">
      <c r="F9914">
        <f t="shared" si="462"/>
        <v>0</v>
      </c>
      <c r="G9914">
        <f t="shared" si="463"/>
        <v>0</v>
      </c>
      <c r="H9914">
        <f t="shared" si="464"/>
        <v>0</v>
      </c>
    </row>
    <row r="9915" spans="6:8" x14ac:dyDescent="0.25">
      <c r="F9915">
        <f t="shared" si="462"/>
        <v>0</v>
      </c>
      <c r="G9915">
        <f t="shared" si="463"/>
        <v>0</v>
      </c>
      <c r="H9915">
        <f t="shared" si="464"/>
        <v>0</v>
      </c>
    </row>
    <row r="9916" spans="6:8" x14ac:dyDescent="0.25">
      <c r="F9916">
        <f t="shared" si="462"/>
        <v>0</v>
      </c>
      <c r="G9916">
        <f t="shared" si="463"/>
        <v>0</v>
      </c>
      <c r="H9916">
        <f t="shared" si="464"/>
        <v>0</v>
      </c>
    </row>
    <row r="9917" spans="6:8" x14ac:dyDescent="0.25">
      <c r="F9917">
        <f t="shared" si="462"/>
        <v>0</v>
      </c>
      <c r="G9917">
        <f t="shared" si="463"/>
        <v>0</v>
      </c>
      <c r="H9917">
        <f t="shared" si="464"/>
        <v>0</v>
      </c>
    </row>
    <row r="9918" spans="6:8" x14ac:dyDescent="0.25">
      <c r="F9918">
        <f t="shared" si="462"/>
        <v>0</v>
      </c>
      <c r="G9918">
        <f t="shared" si="463"/>
        <v>0</v>
      </c>
      <c r="H9918">
        <f t="shared" si="464"/>
        <v>0</v>
      </c>
    </row>
    <row r="9919" spans="6:8" x14ac:dyDescent="0.25">
      <c r="F9919">
        <f t="shared" si="462"/>
        <v>0</v>
      </c>
      <c r="G9919">
        <f t="shared" si="463"/>
        <v>0</v>
      </c>
      <c r="H9919">
        <f t="shared" si="464"/>
        <v>0</v>
      </c>
    </row>
    <row r="9920" spans="6:8" x14ac:dyDescent="0.25">
      <c r="F9920">
        <f t="shared" si="462"/>
        <v>0</v>
      </c>
      <c r="G9920">
        <f t="shared" si="463"/>
        <v>0</v>
      </c>
      <c r="H9920">
        <f t="shared" si="464"/>
        <v>0</v>
      </c>
    </row>
    <row r="9921" spans="6:8" x14ac:dyDescent="0.25">
      <c r="F9921">
        <f t="shared" si="462"/>
        <v>0</v>
      </c>
      <c r="G9921">
        <f t="shared" si="463"/>
        <v>0</v>
      </c>
      <c r="H9921">
        <f t="shared" si="464"/>
        <v>0</v>
      </c>
    </row>
    <row r="9922" spans="6:8" x14ac:dyDescent="0.25">
      <c r="F9922">
        <f t="shared" si="462"/>
        <v>0</v>
      </c>
      <c r="G9922">
        <f t="shared" si="463"/>
        <v>0</v>
      </c>
      <c r="H9922">
        <f t="shared" si="464"/>
        <v>0</v>
      </c>
    </row>
    <row r="9923" spans="6:8" x14ac:dyDescent="0.25">
      <c r="F9923">
        <f t="shared" si="462"/>
        <v>0</v>
      </c>
      <c r="G9923">
        <f t="shared" si="463"/>
        <v>0</v>
      </c>
      <c r="H9923">
        <f t="shared" si="464"/>
        <v>0</v>
      </c>
    </row>
    <row r="9924" spans="6:8" x14ac:dyDescent="0.25">
      <c r="F9924">
        <f t="shared" si="462"/>
        <v>0</v>
      </c>
      <c r="G9924">
        <f t="shared" si="463"/>
        <v>0</v>
      </c>
      <c r="H9924">
        <f t="shared" si="464"/>
        <v>0</v>
      </c>
    </row>
    <row r="9925" spans="6:8" x14ac:dyDescent="0.25">
      <c r="F9925">
        <f t="shared" si="462"/>
        <v>0</v>
      </c>
      <c r="G9925">
        <f t="shared" si="463"/>
        <v>0</v>
      </c>
      <c r="H9925">
        <f t="shared" si="464"/>
        <v>0</v>
      </c>
    </row>
    <row r="9926" spans="6:8" x14ac:dyDescent="0.25">
      <c r="F9926">
        <f t="shared" ref="F9926:F9989" si="465">IF(OR(OR(D9926=0,D9926=""),OR(E9926=0,E9926="")),ROUND(C9926,1),1.5)</f>
        <v>0</v>
      </c>
      <c r="G9926">
        <f t="shared" ref="G9926:G9989" si="466">ROUND(C9926,1)*D9926</f>
        <v>0</v>
      </c>
      <c r="H9926">
        <f t="shared" ref="H9926:H9989" si="467">E9926*F9926</f>
        <v>0</v>
      </c>
    </row>
    <row r="9927" spans="6:8" x14ac:dyDescent="0.25">
      <c r="F9927">
        <f t="shared" si="465"/>
        <v>0</v>
      </c>
      <c r="G9927">
        <f t="shared" si="466"/>
        <v>0</v>
      </c>
      <c r="H9927">
        <f t="shared" si="467"/>
        <v>0</v>
      </c>
    </row>
    <row r="9928" spans="6:8" x14ac:dyDescent="0.25">
      <c r="F9928">
        <f t="shared" si="465"/>
        <v>0</v>
      </c>
      <c r="G9928">
        <f t="shared" si="466"/>
        <v>0</v>
      </c>
      <c r="H9928">
        <f t="shared" si="467"/>
        <v>0</v>
      </c>
    </row>
    <row r="9929" spans="6:8" x14ac:dyDescent="0.25">
      <c r="F9929">
        <f t="shared" si="465"/>
        <v>0</v>
      </c>
      <c r="G9929">
        <f t="shared" si="466"/>
        <v>0</v>
      </c>
      <c r="H9929">
        <f t="shared" si="467"/>
        <v>0</v>
      </c>
    </row>
    <row r="9930" spans="6:8" x14ac:dyDescent="0.25">
      <c r="F9930">
        <f t="shared" si="465"/>
        <v>0</v>
      </c>
      <c r="G9930">
        <f t="shared" si="466"/>
        <v>0</v>
      </c>
      <c r="H9930">
        <f t="shared" si="467"/>
        <v>0</v>
      </c>
    </row>
    <row r="9931" spans="6:8" x14ac:dyDescent="0.25">
      <c r="F9931">
        <f t="shared" si="465"/>
        <v>0</v>
      </c>
      <c r="G9931">
        <f t="shared" si="466"/>
        <v>0</v>
      </c>
      <c r="H9931">
        <f t="shared" si="467"/>
        <v>0</v>
      </c>
    </row>
    <row r="9932" spans="6:8" x14ac:dyDescent="0.25">
      <c r="F9932">
        <f t="shared" si="465"/>
        <v>0</v>
      </c>
      <c r="G9932">
        <f t="shared" si="466"/>
        <v>0</v>
      </c>
      <c r="H9932">
        <f t="shared" si="467"/>
        <v>0</v>
      </c>
    </row>
    <row r="9933" spans="6:8" x14ac:dyDescent="0.25">
      <c r="F9933">
        <f t="shared" si="465"/>
        <v>0</v>
      </c>
      <c r="G9933">
        <f t="shared" si="466"/>
        <v>0</v>
      </c>
      <c r="H9933">
        <f t="shared" si="467"/>
        <v>0</v>
      </c>
    </row>
    <row r="9934" spans="6:8" x14ac:dyDescent="0.25">
      <c r="F9934">
        <f t="shared" si="465"/>
        <v>0</v>
      </c>
      <c r="G9934">
        <f t="shared" si="466"/>
        <v>0</v>
      </c>
      <c r="H9934">
        <f t="shared" si="467"/>
        <v>0</v>
      </c>
    </row>
    <row r="9935" spans="6:8" x14ac:dyDescent="0.25">
      <c r="F9935">
        <f t="shared" si="465"/>
        <v>0</v>
      </c>
      <c r="G9935">
        <f t="shared" si="466"/>
        <v>0</v>
      </c>
      <c r="H9935">
        <f t="shared" si="467"/>
        <v>0</v>
      </c>
    </row>
    <row r="9936" spans="6:8" x14ac:dyDescent="0.25">
      <c r="F9936">
        <f t="shared" si="465"/>
        <v>0</v>
      </c>
      <c r="G9936">
        <f t="shared" si="466"/>
        <v>0</v>
      </c>
      <c r="H9936">
        <f t="shared" si="467"/>
        <v>0</v>
      </c>
    </row>
    <row r="9937" spans="6:8" x14ac:dyDescent="0.25">
      <c r="F9937">
        <f t="shared" si="465"/>
        <v>0</v>
      </c>
      <c r="G9937">
        <f t="shared" si="466"/>
        <v>0</v>
      </c>
      <c r="H9937">
        <f t="shared" si="467"/>
        <v>0</v>
      </c>
    </row>
    <row r="9938" spans="6:8" x14ac:dyDescent="0.25">
      <c r="F9938">
        <f t="shared" si="465"/>
        <v>0</v>
      </c>
      <c r="G9938">
        <f t="shared" si="466"/>
        <v>0</v>
      </c>
      <c r="H9938">
        <f t="shared" si="467"/>
        <v>0</v>
      </c>
    </row>
    <row r="9939" spans="6:8" x14ac:dyDescent="0.25">
      <c r="F9939">
        <f t="shared" si="465"/>
        <v>0</v>
      </c>
      <c r="G9939">
        <f t="shared" si="466"/>
        <v>0</v>
      </c>
      <c r="H9939">
        <f t="shared" si="467"/>
        <v>0</v>
      </c>
    </row>
    <row r="9940" spans="6:8" x14ac:dyDescent="0.25">
      <c r="F9940">
        <f t="shared" si="465"/>
        <v>0</v>
      </c>
      <c r="G9940">
        <f t="shared" si="466"/>
        <v>0</v>
      </c>
      <c r="H9940">
        <f t="shared" si="467"/>
        <v>0</v>
      </c>
    </row>
    <row r="9941" spans="6:8" x14ac:dyDescent="0.25">
      <c r="F9941">
        <f t="shared" si="465"/>
        <v>0</v>
      </c>
      <c r="G9941">
        <f t="shared" si="466"/>
        <v>0</v>
      </c>
      <c r="H9941">
        <f t="shared" si="467"/>
        <v>0</v>
      </c>
    </row>
    <row r="9942" spans="6:8" x14ac:dyDescent="0.25">
      <c r="F9942">
        <f t="shared" si="465"/>
        <v>0</v>
      </c>
      <c r="G9942">
        <f t="shared" si="466"/>
        <v>0</v>
      </c>
      <c r="H9942">
        <f t="shared" si="467"/>
        <v>0</v>
      </c>
    </row>
    <row r="9943" spans="6:8" x14ac:dyDescent="0.25">
      <c r="F9943">
        <f t="shared" si="465"/>
        <v>0</v>
      </c>
      <c r="G9943">
        <f t="shared" si="466"/>
        <v>0</v>
      </c>
      <c r="H9943">
        <f t="shared" si="467"/>
        <v>0</v>
      </c>
    </row>
    <row r="9944" spans="6:8" x14ac:dyDescent="0.25">
      <c r="F9944">
        <f t="shared" si="465"/>
        <v>0</v>
      </c>
      <c r="G9944">
        <f t="shared" si="466"/>
        <v>0</v>
      </c>
      <c r="H9944">
        <f t="shared" si="467"/>
        <v>0</v>
      </c>
    </row>
    <row r="9945" spans="6:8" x14ac:dyDescent="0.25">
      <c r="F9945">
        <f t="shared" si="465"/>
        <v>0</v>
      </c>
      <c r="G9945">
        <f t="shared" si="466"/>
        <v>0</v>
      </c>
      <c r="H9945">
        <f t="shared" si="467"/>
        <v>0</v>
      </c>
    </row>
    <row r="9946" spans="6:8" x14ac:dyDescent="0.25">
      <c r="F9946">
        <f t="shared" si="465"/>
        <v>0</v>
      </c>
      <c r="G9946">
        <f t="shared" si="466"/>
        <v>0</v>
      </c>
      <c r="H9946">
        <f t="shared" si="467"/>
        <v>0</v>
      </c>
    </row>
    <row r="9947" spans="6:8" x14ac:dyDescent="0.25">
      <c r="F9947">
        <f t="shared" si="465"/>
        <v>0</v>
      </c>
      <c r="G9947">
        <f t="shared" si="466"/>
        <v>0</v>
      </c>
      <c r="H9947">
        <f t="shared" si="467"/>
        <v>0</v>
      </c>
    </row>
    <row r="9948" spans="6:8" x14ac:dyDescent="0.25">
      <c r="F9948">
        <f t="shared" si="465"/>
        <v>0</v>
      </c>
      <c r="G9948">
        <f t="shared" si="466"/>
        <v>0</v>
      </c>
      <c r="H9948">
        <f t="shared" si="467"/>
        <v>0</v>
      </c>
    </row>
    <row r="9949" spans="6:8" x14ac:dyDescent="0.25">
      <c r="F9949">
        <f t="shared" si="465"/>
        <v>0</v>
      </c>
      <c r="G9949">
        <f t="shared" si="466"/>
        <v>0</v>
      </c>
      <c r="H9949">
        <f t="shared" si="467"/>
        <v>0</v>
      </c>
    </row>
    <row r="9950" spans="6:8" x14ac:dyDescent="0.25">
      <c r="F9950">
        <f t="shared" si="465"/>
        <v>0</v>
      </c>
      <c r="G9950">
        <f t="shared" si="466"/>
        <v>0</v>
      </c>
      <c r="H9950">
        <f t="shared" si="467"/>
        <v>0</v>
      </c>
    </row>
    <row r="9951" spans="6:8" x14ac:dyDescent="0.25">
      <c r="F9951">
        <f t="shared" si="465"/>
        <v>0</v>
      </c>
      <c r="G9951">
        <f t="shared" si="466"/>
        <v>0</v>
      </c>
      <c r="H9951">
        <f t="shared" si="467"/>
        <v>0</v>
      </c>
    </row>
    <row r="9952" spans="6:8" x14ac:dyDescent="0.25">
      <c r="F9952">
        <f t="shared" si="465"/>
        <v>0</v>
      </c>
      <c r="G9952">
        <f t="shared" si="466"/>
        <v>0</v>
      </c>
      <c r="H9952">
        <f t="shared" si="467"/>
        <v>0</v>
      </c>
    </row>
    <row r="9953" spans="6:8" x14ac:dyDescent="0.25">
      <c r="F9953">
        <f t="shared" si="465"/>
        <v>0</v>
      </c>
      <c r="G9953">
        <f t="shared" si="466"/>
        <v>0</v>
      </c>
      <c r="H9953">
        <f t="shared" si="467"/>
        <v>0</v>
      </c>
    </row>
    <row r="9954" spans="6:8" x14ac:dyDescent="0.25">
      <c r="F9954">
        <f t="shared" si="465"/>
        <v>0</v>
      </c>
      <c r="G9954">
        <f t="shared" si="466"/>
        <v>0</v>
      </c>
      <c r="H9954">
        <f t="shared" si="467"/>
        <v>0</v>
      </c>
    </row>
    <row r="9955" spans="6:8" x14ac:dyDescent="0.25">
      <c r="F9955">
        <f t="shared" si="465"/>
        <v>0</v>
      </c>
      <c r="G9955">
        <f t="shared" si="466"/>
        <v>0</v>
      </c>
      <c r="H9955">
        <f t="shared" si="467"/>
        <v>0</v>
      </c>
    </row>
    <row r="9956" spans="6:8" x14ac:dyDescent="0.25">
      <c r="F9956">
        <f t="shared" si="465"/>
        <v>0</v>
      </c>
      <c r="G9956">
        <f t="shared" si="466"/>
        <v>0</v>
      </c>
      <c r="H9956">
        <f t="shared" si="467"/>
        <v>0</v>
      </c>
    </row>
    <row r="9957" spans="6:8" x14ac:dyDescent="0.25">
      <c r="F9957">
        <f t="shared" si="465"/>
        <v>0</v>
      </c>
      <c r="G9957">
        <f t="shared" si="466"/>
        <v>0</v>
      </c>
      <c r="H9957">
        <f t="shared" si="467"/>
        <v>0</v>
      </c>
    </row>
    <row r="9958" spans="6:8" x14ac:dyDescent="0.25">
      <c r="F9958">
        <f t="shared" si="465"/>
        <v>0</v>
      </c>
      <c r="G9958">
        <f t="shared" si="466"/>
        <v>0</v>
      </c>
      <c r="H9958">
        <f t="shared" si="467"/>
        <v>0</v>
      </c>
    </row>
    <row r="9959" spans="6:8" x14ac:dyDescent="0.25">
      <c r="F9959">
        <f t="shared" si="465"/>
        <v>0</v>
      </c>
      <c r="G9959">
        <f t="shared" si="466"/>
        <v>0</v>
      </c>
      <c r="H9959">
        <f t="shared" si="467"/>
        <v>0</v>
      </c>
    </row>
    <row r="9960" spans="6:8" x14ac:dyDescent="0.25">
      <c r="F9960">
        <f t="shared" si="465"/>
        <v>0</v>
      </c>
      <c r="G9960">
        <f t="shared" si="466"/>
        <v>0</v>
      </c>
      <c r="H9960">
        <f t="shared" si="467"/>
        <v>0</v>
      </c>
    </row>
    <row r="9961" spans="6:8" x14ac:dyDescent="0.25">
      <c r="F9961">
        <f t="shared" si="465"/>
        <v>0</v>
      </c>
      <c r="G9961">
        <f t="shared" si="466"/>
        <v>0</v>
      </c>
      <c r="H9961">
        <f t="shared" si="467"/>
        <v>0</v>
      </c>
    </row>
    <row r="9962" spans="6:8" x14ac:dyDescent="0.25">
      <c r="F9962">
        <f t="shared" si="465"/>
        <v>0</v>
      </c>
      <c r="G9962">
        <f t="shared" si="466"/>
        <v>0</v>
      </c>
      <c r="H9962">
        <f t="shared" si="467"/>
        <v>0</v>
      </c>
    </row>
    <row r="9963" spans="6:8" x14ac:dyDescent="0.25">
      <c r="F9963">
        <f t="shared" si="465"/>
        <v>0</v>
      </c>
      <c r="G9963">
        <f t="shared" si="466"/>
        <v>0</v>
      </c>
      <c r="H9963">
        <f t="shared" si="467"/>
        <v>0</v>
      </c>
    </row>
    <row r="9964" spans="6:8" x14ac:dyDescent="0.25">
      <c r="F9964">
        <f t="shared" si="465"/>
        <v>0</v>
      </c>
      <c r="G9964">
        <f t="shared" si="466"/>
        <v>0</v>
      </c>
      <c r="H9964">
        <f t="shared" si="467"/>
        <v>0</v>
      </c>
    </row>
    <row r="9965" spans="6:8" x14ac:dyDescent="0.25">
      <c r="F9965">
        <f t="shared" si="465"/>
        <v>0</v>
      </c>
      <c r="G9965">
        <f t="shared" si="466"/>
        <v>0</v>
      </c>
      <c r="H9965">
        <f t="shared" si="467"/>
        <v>0</v>
      </c>
    </row>
    <row r="9966" spans="6:8" x14ac:dyDescent="0.25">
      <c r="F9966">
        <f t="shared" si="465"/>
        <v>0</v>
      </c>
      <c r="G9966">
        <f t="shared" si="466"/>
        <v>0</v>
      </c>
      <c r="H9966">
        <f t="shared" si="467"/>
        <v>0</v>
      </c>
    </row>
    <row r="9967" spans="6:8" x14ac:dyDescent="0.25">
      <c r="F9967">
        <f t="shared" si="465"/>
        <v>0</v>
      </c>
      <c r="G9967">
        <f t="shared" si="466"/>
        <v>0</v>
      </c>
      <c r="H9967">
        <f t="shared" si="467"/>
        <v>0</v>
      </c>
    </row>
    <row r="9968" spans="6:8" x14ac:dyDescent="0.25">
      <c r="F9968">
        <f t="shared" si="465"/>
        <v>0</v>
      </c>
      <c r="G9968">
        <f t="shared" si="466"/>
        <v>0</v>
      </c>
      <c r="H9968">
        <f t="shared" si="467"/>
        <v>0</v>
      </c>
    </row>
    <row r="9969" spans="6:8" x14ac:dyDescent="0.25">
      <c r="F9969">
        <f t="shared" si="465"/>
        <v>0</v>
      </c>
      <c r="G9969">
        <f t="shared" si="466"/>
        <v>0</v>
      </c>
      <c r="H9969">
        <f t="shared" si="467"/>
        <v>0</v>
      </c>
    </row>
    <row r="9970" spans="6:8" x14ac:dyDescent="0.25">
      <c r="F9970">
        <f t="shared" si="465"/>
        <v>0</v>
      </c>
      <c r="G9970">
        <f t="shared" si="466"/>
        <v>0</v>
      </c>
      <c r="H9970">
        <f t="shared" si="467"/>
        <v>0</v>
      </c>
    </row>
    <row r="9971" spans="6:8" x14ac:dyDescent="0.25">
      <c r="F9971">
        <f t="shared" si="465"/>
        <v>0</v>
      </c>
      <c r="G9971">
        <f t="shared" si="466"/>
        <v>0</v>
      </c>
      <c r="H9971">
        <f t="shared" si="467"/>
        <v>0</v>
      </c>
    </row>
    <row r="9972" spans="6:8" x14ac:dyDescent="0.25">
      <c r="F9972">
        <f t="shared" si="465"/>
        <v>0</v>
      </c>
      <c r="G9972">
        <f t="shared" si="466"/>
        <v>0</v>
      </c>
      <c r="H9972">
        <f t="shared" si="467"/>
        <v>0</v>
      </c>
    </row>
    <row r="9973" spans="6:8" x14ac:dyDescent="0.25">
      <c r="F9973">
        <f t="shared" si="465"/>
        <v>0</v>
      </c>
      <c r="G9973">
        <f t="shared" si="466"/>
        <v>0</v>
      </c>
      <c r="H9973">
        <f t="shared" si="467"/>
        <v>0</v>
      </c>
    </row>
    <row r="9974" spans="6:8" x14ac:dyDescent="0.25">
      <c r="F9974">
        <f t="shared" si="465"/>
        <v>0</v>
      </c>
      <c r="G9974">
        <f t="shared" si="466"/>
        <v>0</v>
      </c>
      <c r="H9974">
        <f t="shared" si="467"/>
        <v>0</v>
      </c>
    </row>
    <row r="9975" spans="6:8" x14ac:dyDescent="0.25">
      <c r="F9975">
        <f t="shared" si="465"/>
        <v>0</v>
      </c>
      <c r="G9975">
        <f t="shared" si="466"/>
        <v>0</v>
      </c>
      <c r="H9975">
        <f t="shared" si="467"/>
        <v>0</v>
      </c>
    </row>
    <row r="9976" spans="6:8" x14ac:dyDescent="0.25">
      <c r="F9976">
        <f t="shared" si="465"/>
        <v>0</v>
      </c>
      <c r="G9976">
        <f t="shared" si="466"/>
        <v>0</v>
      </c>
      <c r="H9976">
        <f t="shared" si="467"/>
        <v>0</v>
      </c>
    </row>
    <row r="9977" spans="6:8" x14ac:dyDescent="0.25">
      <c r="F9977">
        <f t="shared" si="465"/>
        <v>0</v>
      </c>
      <c r="G9977">
        <f t="shared" si="466"/>
        <v>0</v>
      </c>
      <c r="H9977">
        <f t="shared" si="467"/>
        <v>0</v>
      </c>
    </row>
    <row r="9978" spans="6:8" x14ac:dyDescent="0.25">
      <c r="F9978">
        <f t="shared" si="465"/>
        <v>0</v>
      </c>
      <c r="G9978">
        <f t="shared" si="466"/>
        <v>0</v>
      </c>
      <c r="H9978">
        <f t="shared" si="467"/>
        <v>0</v>
      </c>
    </row>
    <row r="9979" spans="6:8" x14ac:dyDescent="0.25">
      <c r="F9979">
        <f t="shared" si="465"/>
        <v>0</v>
      </c>
      <c r="G9979">
        <f t="shared" si="466"/>
        <v>0</v>
      </c>
      <c r="H9979">
        <f t="shared" si="467"/>
        <v>0</v>
      </c>
    </row>
    <row r="9980" spans="6:8" x14ac:dyDescent="0.25">
      <c r="F9980">
        <f t="shared" si="465"/>
        <v>0</v>
      </c>
      <c r="G9980">
        <f t="shared" si="466"/>
        <v>0</v>
      </c>
      <c r="H9980">
        <f t="shared" si="467"/>
        <v>0</v>
      </c>
    </row>
    <row r="9981" spans="6:8" x14ac:dyDescent="0.25">
      <c r="F9981">
        <f t="shared" si="465"/>
        <v>0</v>
      </c>
      <c r="G9981">
        <f t="shared" si="466"/>
        <v>0</v>
      </c>
      <c r="H9981">
        <f t="shared" si="467"/>
        <v>0</v>
      </c>
    </row>
    <row r="9982" spans="6:8" x14ac:dyDescent="0.25">
      <c r="F9982">
        <f t="shared" si="465"/>
        <v>0</v>
      </c>
      <c r="G9982">
        <f t="shared" si="466"/>
        <v>0</v>
      </c>
      <c r="H9982">
        <f t="shared" si="467"/>
        <v>0</v>
      </c>
    </row>
    <row r="9983" spans="6:8" x14ac:dyDescent="0.25">
      <c r="F9983">
        <f t="shared" si="465"/>
        <v>0</v>
      </c>
      <c r="G9983">
        <f t="shared" si="466"/>
        <v>0</v>
      </c>
      <c r="H9983">
        <f t="shared" si="467"/>
        <v>0</v>
      </c>
    </row>
    <row r="9984" spans="6:8" x14ac:dyDescent="0.25">
      <c r="F9984">
        <f t="shared" si="465"/>
        <v>0</v>
      </c>
      <c r="G9984">
        <f t="shared" si="466"/>
        <v>0</v>
      </c>
      <c r="H9984">
        <f t="shared" si="467"/>
        <v>0</v>
      </c>
    </row>
    <row r="9985" spans="6:8" x14ac:dyDescent="0.25">
      <c r="F9985">
        <f t="shared" si="465"/>
        <v>0</v>
      </c>
      <c r="G9985">
        <f t="shared" si="466"/>
        <v>0</v>
      </c>
      <c r="H9985">
        <f t="shared" si="467"/>
        <v>0</v>
      </c>
    </row>
    <row r="9986" spans="6:8" x14ac:dyDescent="0.25">
      <c r="F9986">
        <f t="shared" si="465"/>
        <v>0</v>
      </c>
      <c r="G9986">
        <f t="shared" si="466"/>
        <v>0</v>
      </c>
      <c r="H9986">
        <f t="shared" si="467"/>
        <v>0</v>
      </c>
    </row>
    <row r="9987" spans="6:8" x14ac:dyDescent="0.25">
      <c r="F9987">
        <f t="shared" si="465"/>
        <v>0</v>
      </c>
      <c r="G9987">
        <f t="shared" si="466"/>
        <v>0</v>
      </c>
      <c r="H9987">
        <f t="shared" si="467"/>
        <v>0</v>
      </c>
    </row>
    <row r="9988" spans="6:8" x14ac:dyDescent="0.25">
      <c r="F9988">
        <f t="shared" si="465"/>
        <v>0</v>
      </c>
      <c r="G9988">
        <f t="shared" si="466"/>
        <v>0</v>
      </c>
      <c r="H9988">
        <f t="shared" si="467"/>
        <v>0</v>
      </c>
    </row>
    <row r="9989" spans="6:8" x14ac:dyDescent="0.25">
      <c r="F9989">
        <f t="shared" si="465"/>
        <v>0</v>
      </c>
      <c r="G9989">
        <f t="shared" si="466"/>
        <v>0</v>
      </c>
      <c r="H9989">
        <f t="shared" si="467"/>
        <v>0</v>
      </c>
    </row>
    <row r="9990" spans="6:8" x14ac:dyDescent="0.25">
      <c r="F9990">
        <f t="shared" ref="F9990:F10053" si="468">IF(OR(OR(D9990=0,D9990=""),OR(E9990=0,E9990="")),ROUND(C9990,1),1.5)</f>
        <v>0</v>
      </c>
      <c r="G9990">
        <f t="shared" ref="G9990:G10053" si="469">ROUND(C9990,1)*D9990</f>
        <v>0</v>
      </c>
      <c r="H9990">
        <f t="shared" ref="H9990:H10053" si="470">E9990*F9990</f>
        <v>0</v>
      </c>
    </row>
    <row r="9991" spans="6:8" x14ac:dyDescent="0.25">
      <c r="F9991">
        <f t="shared" si="468"/>
        <v>0</v>
      </c>
      <c r="G9991">
        <f t="shared" si="469"/>
        <v>0</v>
      </c>
      <c r="H9991">
        <f t="shared" si="470"/>
        <v>0</v>
      </c>
    </row>
    <row r="9992" spans="6:8" x14ac:dyDescent="0.25">
      <c r="F9992">
        <f t="shared" si="468"/>
        <v>0</v>
      </c>
      <c r="G9992">
        <f t="shared" si="469"/>
        <v>0</v>
      </c>
      <c r="H9992">
        <f t="shared" si="470"/>
        <v>0</v>
      </c>
    </row>
    <row r="9993" spans="6:8" x14ac:dyDescent="0.25">
      <c r="F9993">
        <f t="shared" si="468"/>
        <v>0</v>
      </c>
      <c r="G9993">
        <f t="shared" si="469"/>
        <v>0</v>
      </c>
      <c r="H9993">
        <f t="shared" si="470"/>
        <v>0</v>
      </c>
    </row>
    <row r="9994" spans="6:8" x14ac:dyDescent="0.25">
      <c r="F9994">
        <f t="shared" si="468"/>
        <v>0</v>
      </c>
      <c r="G9994">
        <f t="shared" si="469"/>
        <v>0</v>
      </c>
      <c r="H9994">
        <f t="shared" si="470"/>
        <v>0</v>
      </c>
    </row>
    <row r="9995" spans="6:8" x14ac:dyDescent="0.25">
      <c r="F9995">
        <f t="shared" si="468"/>
        <v>0</v>
      </c>
      <c r="G9995">
        <f t="shared" si="469"/>
        <v>0</v>
      </c>
      <c r="H9995">
        <f t="shared" si="470"/>
        <v>0</v>
      </c>
    </row>
    <row r="9996" spans="6:8" x14ac:dyDescent="0.25">
      <c r="F9996">
        <f t="shared" si="468"/>
        <v>0</v>
      </c>
      <c r="G9996">
        <f t="shared" si="469"/>
        <v>0</v>
      </c>
      <c r="H9996">
        <f t="shared" si="470"/>
        <v>0</v>
      </c>
    </row>
    <row r="9997" spans="6:8" x14ac:dyDescent="0.25">
      <c r="F9997">
        <f t="shared" si="468"/>
        <v>0</v>
      </c>
      <c r="G9997">
        <f t="shared" si="469"/>
        <v>0</v>
      </c>
      <c r="H9997">
        <f t="shared" si="470"/>
        <v>0</v>
      </c>
    </row>
    <row r="9998" spans="6:8" x14ac:dyDescent="0.25">
      <c r="F9998">
        <f t="shared" si="468"/>
        <v>0</v>
      </c>
      <c r="G9998">
        <f t="shared" si="469"/>
        <v>0</v>
      </c>
      <c r="H9998">
        <f t="shared" si="470"/>
        <v>0</v>
      </c>
    </row>
    <row r="9999" spans="6:8" x14ac:dyDescent="0.25">
      <c r="F9999">
        <f t="shared" si="468"/>
        <v>0</v>
      </c>
      <c r="G9999">
        <f t="shared" si="469"/>
        <v>0</v>
      </c>
      <c r="H9999">
        <f t="shared" si="470"/>
        <v>0</v>
      </c>
    </row>
    <row r="10000" spans="6:8" x14ac:dyDescent="0.25">
      <c r="F10000">
        <f t="shared" si="468"/>
        <v>0</v>
      </c>
      <c r="G10000">
        <f t="shared" si="469"/>
        <v>0</v>
      </c>
      <c r="H10000">
        <f t="shared" si="470"/>
        <v>0</v>
      </c>
    </row>
    <row r="10001" spans="6:8" x14ac:dyDescent="0.25">
      <c r="F10001">
        <f t="shared" si="468"/>
        <v>0</v>
      </c>
      <c r="G10001">
        <f t="shared" si="469"/>
        <v>0</v>
      </c>
      <c r="H10001">
        <f t="shared" si="470"/>
        <v>0</v>
      </c>
    </row>
    <row r="10002" spans="6:8" x14ac:dyDescent="0.25">
      <c r="F10002">
        <f t="shared" si="468"/>
        <v>0</v>
      </c>
      <c r="G10002">
        <f t="shared" si="469"/>
        <v>0</v>
      </c>
      <c r="H10002">
        <f t="shared" si="470"/>
        <v>0</v>
      </c>
    </row>
    <row r="10003" spans="6:8" x14ac:dyDescent="0.25">
      <c r="F10003">
        <f t="shared" si="468"/>
        <v>0</v>
      </c>
      <c r="G10003">
        <f t="shared" si="469"/>
        <v>0</v>
      </c>
      <c r="H10003">
        <f t="shared" si="470"/>
        <v>0</v>
      </c>
    </row>
    <row r="10004" spans="6:8" x14ac:dyDescent="0.25">
      <c r="F10004">
        <f t="shared" si="468"/>
        <v>0</v>
      </c>
      <c r="G10004">
        <f t="shared" si="469"/>
        <v>0</v>
      </c>
      <c r="H10004">
        <f t="shared" si="470"/>
        <v>0</v>
      </c>
    </row>
    <row r="10005" spans="6:8" x14ac:dyDescent="0.25">
      <c r="F10005">
        <f t="shared" si="468"/>
        <v>0</v>
      </c>
      <c r="G10005">
        <f t="shared" si="469"/>
        <v>0</v>
      </c>
      <c r="H10005">
        <f t="shared" si="470"/>
        <v>0</v>
      </c>
    </row>
    <row r="10006" spans="6:8" x14ac:dyDescent="0.25">
      <c r="F10006">
        <f t="shared" si="468"/>
        <v>0</v>
      </c>
      <c r="G10006">
        <f t="shared" si="469"/>
        <v>0</v>
      </c>
      <c r="H10006">
        <f t="shared" si="470"/>
        <v>0</v>
      </c>
    </row>
    <row r="10007" spans="6:8" x14ac:dyDescent="0.25">
      <c r="F10007">
        <f t="shared" si="468"/>
        <v>0</v>
      </c>
      <c r="G10007">
        <f t="shared" si="469"/>
        <v>0</v>
      </c>
      <c r="H10007">
        <f t="shared" si="470"/>
        <v>0</v>
      </c>
    </row>
    <row r="10008" spans="6:8" x14ac:dyDescent="0.25">
      <c r="F10008">
        <f t="shared" si="468"/>
        <v>0</v>
      </c>
      <c r="G10008">
        <f t="shared" si="469"/>
        <v>0</v>
      </c>
      <c r="H10008">
        <f t="shared" si="470"/>
        <v>0</v>
      </c>
    </row>
    <row r="10009" spans="6:8" x14ac:dyDescent="0.25">
      <c r="F10009">
        <f t="shared" si="468"/>
        <v>0</v>
      </c>
      <c r="G10009">
        <f t="shared" si="469"/>
        <v>0</v>
      </c>
      <c r="H10009">
        <f t="shared" si="470"/>
        <v>0</v>
      </c>
    </row>
    <row r="10010" spans="6:8" x14ac:dyDescent="0.25">
      <c r="F10010">
        <f t="shared" si="468"/>
        <v>0</v>
      </c>
      <c r="G10010">
        <f t="shared" si="469"/>
        <v>0</v>
      </c>
      <c r="H10010">
        <f t="shared" si="470"/>
        <v>0</v>
      </c>
    </row>
    <row r="10011" spans="6:8" x14ac:dyDescent="0.25">
      <c r="F10011">
        <f t="shared" si="468"/>
        <v>0</v>
      </c>
      <c r="G10011">
        <f t="shared" si="469"/>
        <v>0</v>
      </c>
      <c r="H10011">
        <f t="shared" si="470"/>
        <v>0</v>
      </c>
    </row>
    <row r="10012" spans="6:8" x14ac:dyDescent="0.25">
      <c r="F10012">
        <f t="shared" si="468"/>
        <v>0</v>
      </c>
      <c r="G10012">
        <f t="shared" si="469"/>
        <v>0</v>
      </c>
      <c r="H10012">
        <f t="shared" si="470"/>
        <v>0</v>
      </c>
    </row>
    <row r="10013" spans="6:8" x14ac:dyDescent="0.25">
      <c r="F10013">
        <f t="shared" si="468"/>
        <v>0</v>
      </c>
      <c r="G10013">
        <f t="shared" si="469"/>
        <v>0</v>
      </c>
      <c r="H10013">
        <f t="shared" si="470"/>
        <v>0</v>
      </c>
    </row>
    <row r="10014" spans="6:8" x14ac:dyDescent="0.25">
      <c r="F10014">
        <f t="shared" si="468"/>
        <v>0</v>
      </c>
      <c r="G10014">
        <f t="shared" si="469"/>
        <v>0</v>
      </c>
      <c r="H10014">
        <f t="shared" si="470"/>
        <v>0</v>
      </c>
    </row>
    <row r="10015" spans="6:8" x14ac:dyDescent="0.25">
      <c r="F10015">
        <f t="shared" si="468"/>
        <v>0</v>
      </c>
      <c r="G10015">
        <f t="shared" si="469"/>
        <v>0</v>
      </c>
      <c r="H10015">
        <f t="shared" si="470"/>
        <v>0</v>
      </c>
    </row>
    <row r="10016" spans="6:8" x14ac:dyDescent="0.25">
      <c r="F10016">
        <f t="shared" si="468"/>
        <v>0</v>
      </c>
      <c r="G10016">
        <f t="shared" si="469"/>
        <v>0</v>
      </c>
      <c r="H10016">
        <f t="shared" si="470"/>
        <v>0</v>
      </c>
    </row>
    <row r="10017" spans="6:8" x14ac:dyDescent="0.25">
      <c r="F10017">
        <f t="shared" si="468"/>
        <v>0</v>
      </c>
      <c r="G10017">
        <f t="shared" si="469"/>
        <v>0</v>
      </c>
      <c r="H10017">
        <f t="shared" si="470"/>
        <v>0</v>
      </c>
    </row>
    <row r="10018" spans="6:8" x14ac:dyDescent="0.25">
      <c r="F10018">
        <f t="shared" si="468"/>
        <v>0</v>
      </c>
      <c r="G10018">
        <f t="shared" si="469"/>
        <v>0</v>
      </c>
      <c r="H10018">
        <f t="shared" si="470"/>
        <v>0</v>
      </c>
    </row>
    <row r="10019" spans="6:8" x14ac:dyDescent="0.25">
      <c r="F10019">
        <f t="shared" si="468"/>
        <v>0</v>
      </c>
      <c r="G10019">
        <f t="shared" si="469"/>
        <v>0</v>
      </c>
      <c r="H10019">
        <f t="shared" si="470"/>
        <v>0</v>
      </c>
    </row>
    <row r="10020" spans="6:8" x14ac:dyDescent="0.25">
      <c r="F10020">
        <f t="shared" si="468"/>
        <v>0</v>
      </c>
      <c r="G10020">
        <f t="shared" si="469"/>
        <v>0</v>
      </c>
      <c r="H10020">
        <f t="shared" si="470"/>
        <v>0</v>
      </c>
    </row>
    <row r="10021" spans="6:8" x14ac:dyDescent="0.25">
      <c r="F10021">
        <f t="shared" si="468"/>
        <v>0</v>
      </c>
      <c r="G10021">
        <f t="shared" si="469"/>
        <v>0</v>
      </c>
      <c r="H10021">
        <f t="shared" si="470"/>
        <v>0</v>
      </c>
    </row>
    <row r="10022" spans="6:8" x14ac:dyDescent="0.25">
      <c r="F10022">
        <f t="shared" si="468"/>
        <v>0</v>
      </c>
      <c r="G10022">
        <f t="shared" si="469"/>
        <v>0</v>
      </c>
      <c r="H10022">
        <f t="shared" si="470"/>
        <v>0</v>
      </c>
    </row>
    <row r="10023" spans="6:8" x14ac:dyDescent="0.25">
      <c r="F10023">
        <f t="shared" si="468"/>
        <v>0</v>
      </c>
      <c r="G10023">
        <f t="shared" si="469"/>
        <v>0</v>
      </c>
      <c r="H10023">
        <f t="shared" si="470"/>
        <v>0</v>
      </c>
    </row>
    <row r="10024" spans="6:8" x14ac:dyDescent="0.25">
      <c r="F10024">
        <f t="shared" si="468"/>
        <v>0</v>
      </c>
      <c r="G10024">
        <f t="shared" si="469"/>
        <v>0</v>
      </c>
      <c r="H10024">
        <f t="shared" si="470"/>
        <v>0</v>
      </c>
    </row>
    <row r="10025" spans="6:8" x14ac:dyDescent="0.25">
      <c r="F10025">
        <f t="shared" si="468"/>
        <v>0</v>
      </c>
      <c r="G10025">
        <f t="shared" si="469"/>
        <v>0</v>
      </c>
      <c r="H10025">
        <f t="shared" si="470"/>
        <v>0</v>
      </c>
    </row>
    <row r="10026" spans="6:8" x14ac:dyDescent="0.25">
      <c r="F10026">
        <f t="shared" si="468"/>
        <v>0</v>
      </c>
      <c r="G10026">
        <f t="shared" si="469"/>
        <v>0</v>
      </c>
      <c r="H10026">
        <f t="shared" si="470"/>
        <v>0</v>
      </c>
    </row>
    <row r="10027" spans="6:8" x14ac:dyDescent="0.25">
      <c r="F10027">
        <f t="shared" si="468"/>
        <v>0</v>
      </c>
      <c r="G10027">
        <f t="shared" si="469"/>
        <v>0</v>
      </c>
      <c r="H10027">
        <f t="shared" si="470"/>
        <v>0</v>
      </c>
    </row>
    <row r="10028" spans="6:8" x14ac:dyDescent="0.25">
      <c r="F10028">
        <f t="shared" si="468"/>
        <v>0</v>
      </c>
      <c r="G10028">
        <f t="shared" si="469"/>
        <v>0</v>
      </c>
      <c r="H10028">
        <f t="shared" si="470"/>
        <v>0</v>
      </c>
    </row>
    <row r="10029" spans="6:8" x14ac:dyDescent="0.25">
      <c r="F10029">
        <f t="shared" si="468"/>
        <v>0</v>
      </c>
      <c r="G10029">
        <f t="shared" si="469"/>
        <v>0</v>
      </c>
      <c r="H10029">
        <f t="shared" si="470"/>
        <v>0</v>
      </c>
    </row>
    <row r="10030" spans="6:8" x14ac:dyDescent="0.25">
      <c r="F10030">
        <f t="shared" si="468"/>
        <v>0</v>
      </c>
      <c r="G10030">
        <f t="shared" si="469"/>
        <v>0</v>
      </c>
      <c r="H10030">
        <f t="shared" si="470"/>
        <v>0</v>
      </c>
    </row>
    <row r="10031" spans="6:8" x14ac:dyDescent="0.25">
      <c r="F10031">
        <f t="shared" si="468"/>
        <v>0</v>
      </c>
      <c r="G10031">
        <f t="shared" si="469"/>
        <v>0</v>
      </c>
      <c r="H10031">
        <f t="shared" si="470"/>
        <v>0</v>
      </c>
    </row>
    <row r="10032" spans="6:8" x14ac:dyDescent="0.25">
      <c r="F10032">
        <f t="shared" si="468"/>
        <v>0</v>
      </c>
      <c r="G10032">
        <f t="shared" si="469"/>
        <v>0</v>
      </c>
      <c r="H10032">
        <f t="shared" si="470"/>
        <v>0</v>
      </c>
    </row>
    <row r="10033" spans="6:8" x14ac:dyDescent="0.25">
      <c r="F10033">
        <f t="shared" si="468"/>
        <v>0</v>
      </c>
      <c r="G10033">
        <f t="shared" si="469"/>
        <v>0</v>
      </c>
      <c r="H10033">
        <f t="shared" si="470"/>
        <v>0</v>
      </c>
    </row>
    <row r="10034" spans="6:8" x14ac:dyDescent="0.25">
      <c r="F10034">
        <f t="shared" si="468"/>
        <v>0</v>
      </c>
      <c r="G10034">
        <f t="shared" si="469"/>
        <v>0</v>
      </c>
      <c r="H10034">
        <f t="shared" si="470"/>
        <v>0</v>
      </c>
    </row>
    <row r="10035" spans="6:8" x14ac:dyDescent="0.25">
      <c r="F10035">
        <f t="shared" si="468"/>
        <v>0</v>
      </c>
      <c r="G10035">
        <f t="shared" si="469"/>
        <v>0</v>
      </c>
      <c r="H10035">
        <f t="shared" si="470"/>
        <v>0</v>
      </c>
    </row>
    <row r="10036" spans="6:8" x14ac:dyDescent="0.25">
      <c r="F10036">
        <f t="shared" si="468"/>
        <v>0</v>
      </c>
      <c r="G10036">
        <f t="shared" si="469"/>
        <v>0</v>
      </c>
      <c r="H10036">
        <f t="shared" si="470"/>
        <v>0</v>
      </c>
    </row>
    <row r="10037" spans="6:8" x14ac:dyDescent="0.25">
      <c r="F10037">
        <f t="shared" si="468"/>
        <v>0</v>
      </c>
      <c r="G10037">
        <f t="shared" si="469"/>
        <v>0</v>
      </c>
      <c r="H10037">
        <f t="shared" si="470"/>
        <v>0</v>
      </c>
    </row>
    <row r="10038" spans="6:8" x14ac:dyDescent="0.25">
      <c r="F10038">
        <f t="shared" si="468"/>
        <v>0</v>
      </c>
      <c r="G10038">
        <f t="shared" si="469"/>
        <v>0</v>
      </c>
      <c r="H10038">
        <f t="shared" si="470"/>
        <v>0</v>
      </c>
    </row>
    <row r="10039" spans="6:8" x14ac:dyDescent="0.25">
      <c r="F10039">
        <f t="shared" si="468"/>
        <v>0</v>
      </c>
      <c r="G10039">
        <f t="shared" si="469"/>
        <v>0</v>
      </c>
      <c r="H10039">
        <f t="shared" si="470"/>
        <v>0</v>
      </c>
    </row>
    <row r="10040" spans="6:8" x14ac:dyDescent="0.25">
      <c r="F10040">
        <f t="shared" si="468"/>
        <v>0</v>
      </c>
      <c r="G10040">
        <f t="shared" si="469"/>
        <v>0</v>
      </c>
      <c r="H10040">
        <f t="shared" si="470"/>
        <v>0</v>
      </c>
    </row>
    <row r="10041" spans="6:8" x14ac:dyDescent="0.25">
      <c r="F10041">
        <f t="shared" si="468"/>
        <v>0</v>
      </c>
      <c r="G10041">
        <f t="shared" si="469"/>
        <v>0</v>
      </c>
      <c r="H10041">
        <f t="shared" si="470"/>
        <v>0</v>
      </c>
    </row>
    <row r="10042" spans="6:8" x14ac:dyDescent="0.25">
      <c r="F10042">
        <f t="shared" si="468"/>
        <v>0</v>
      </c>
      <c r="G10042">
        <f t="shared" si="469"/>
        <v>0</v>
      </c>
      <c r="H10042">
        <f t="shared" si="470"/>
        <v>0</v>
      </c>
    </row>
    <row r="10043" spans="6:8" x14ac:dyDescent="0.25">
      <c r="F10043">
        <f t="shared" si="468"/>
        <v>0</v>
      </c>
      <c r="G10043">
        <f t="shared" si="469"/>
        <v>0</v>
      </c>
      <c r="H10043">
        <f t="shared" si="470"/>
        <v>0</v>
      </c>
    </row>
    <row r="10044" spans="6:8" x14ac:dyDescent="0.25">
      <c r="F10044">
        <f t="shared" si="468"/>
        <v>0</v>
      </c>
      <c r="G10044">
        <f t="shared" si="469"/>
        <v>0</v>
      </c>
      <c r="H10044">
        <f t="shared" si="470"/>
        <v>0</v>
      </c>
    </row>
    <row r="10045" spans="6:8" x14ac:dyDescent="0.25">
      <c r="F10045">
        <f t="shared" si="468"/>
        <v>0</v>
      </c>
      <c r="G10045">
        <f t="shared" si="469"/>
        <v>0</v>
      </c>
      <c r="H10045">
        <f t="shared" si="470"/>
        <v>0</v>
      </c>
    </row>
    <row r="10046" spans="6:8" x14ac:dyDescent="0.25">
      <c r="F10046">
        <f t="shared" si="468"/>
        <v>0</v>
      </c>
      <c r="G10046">
        <f t="shared" si="469"/>
        <v>0</v>
      </c>
      <c r="H10046">
        <f t="shared" si="470"/>
        <v>0</v>
      </c>
    </row>
    <row r="10047" spans="6:8" x14ac:dyDescent="0.25">
      <c r="F10047">
        <f t="shared" si="468"/>
        <v>0</v>
      </c>
      <c r="G10047">
        <f t="shared" si="469"/>
        <v>0</v>
      </c>
      <c r="H10047">
        <f t="shared" si="470"/>
        <v>0</v>
      </c>
    </row>
    <row r="10048" spans="6:8" x14ac:dyDescent="0.25">
      <c r="F10048">
        <f t="shared" si="468"/>
        <v>0</v>
      </c>
      <c r="G10048">
        <f t="shared" si="469"/>
        <v>0</v>
      </c>
      <c r="H10048">
        <f t="shared" si="470"/>
        <v>0</v>
      </c>
    </row>
    <row r="10049" spans="6:8" x14ac:dyDescent="0.25">
      <c r="F10049">
        <f t="shared" si="468"/>
        <v>0</v>
      </c>
      <c r="G10049">
        <f t="shared" si="469"/>
        <v>0</v>
      </c>
      <c r="H10049">
        <f t="shared" si="470"/>
        <v>0</v>
      </c>
    </row>
    <row r="10050" spans="6:8" x14ac:dyDescent="0.25">
      <c r="F10050">
        <f t="shared" si="468"/>
        <v>0</v>
      </c>
      <c r="G10050">
        <f t="shared" si="469"/>
        <v>0</v>
      </c>
      <c r="H10050">
        <f t="shared" si="470"/>
        <v>0</v>
      </c>
    </row>
    <row r="10051" spans="6:8" x14ac:dyDescent="0.25">
      <c r="F10051">
        <f t="shared" si="468"/>
        <v>0</v>
      </c>
      <c r="G10051">
        <f t="shared" si="469"/>
        <v>0</v>
      </c>
      <c r="H10051">
        <f t="shared" si="470"/>
        <v>0</v>
      </c>
    </row>
    <row r="10052" spans="6:8" x14ac:dyDescent="0.25">
      <c r="F10052">
        <f t="shared" si="468"/>
        <v>0</v>
      </c>
      <c r="G10052">
        <f t="shared" si="469"/>
        <v>0</v>
      </c>
      <c r="H10052">
        <f t="shared" si="470"/>
        <v>0</v>
      </c>
    </row>
    <row r="10053" spans="6:8" x14ac:dyDescent="0.25">
      <c r="F10053">
        <f t="shared" si="468"/>
        <v>0</v>
      </c>
      <c r="G10053">
        <f t="shared" si="469"/>
        <v>0</v>
      </c>
      <c r="H10053">
        <f t="shared" si="470"/>
        <v>0</v>
      </c>
    </row>
    <row r="10054" spans="6:8" x14ac:dyDescent="0.25">
      <c r="F10054">
        <f t="shared" ref="F10054:F10117" si="471">IF(OR(OR(D10054=0,D10054=""),OR(E10054=0,E10054="")),ROUND(C10054,1),1.5)</f>
        <v>0</v>
      </c>
      <c r="G10054">
        <f t="shared" ref="G10054:G10117" si="472">ROUND(C10054,1)*D10054</f>
        <v>0</v>
      </c>
      <c r="H10054">
        <f t="shared" ref="H10054:H10117" si="473">E10054*F10054</f>
        <v>0</v>
      </c>
    </row>
    <row r="10055" spans="6:8" x14ac:dyDescent="0.25">
      <c r="F10055">
        <f t="shared" si="471"/>
        <v>0</v>
      </c>
      <c r="G10055">
        <f t="shared" si="472"/>
        <v>0</v>
      </c>
      <c r="H10055">
        <f t="shared" si="473"/>
        <v>0</v>
      </c>
    </row>
    <row r="10056" spans="6:8" x14ac:dyDescent="0.25">
      <c r="F10056">
        <f t="shared" si="471"/>
        <v>0</v>
      </c>
      <c r="G10056">
        <f t="shared" si="472"/>
        <v>0</v>
      </c>
      <c r="H10056">
        <f t="shared" si="473"/>
        <v>0</v>
      </c>
    </row>
    <row r="10057" spans="6:8" x14ac:dyDescent="0.25">
      <c r="F10057">
        <f t="shared" si="471"/>
        <v>0</v>
      </c>
      <c r="G10057">
        <f t="shared" si="472"/>
        <v>0</v>
      </c>
      <c r="H10057">
        <f t="shared" si="473"/>
        <v>0</v>
      </c>
    </row>
    <row r="10058" spans="6:8" x14ac:dyDescent="0.25">
      <c r="F10058">
        <f t="shared" si="471"/>
        <v>0</v>
      </c>
      <c r="G10058">
        <f t="shared" si="472"/>
        <v>0</v>
      </c>
      <c r="H10058">
        <f t="shared" si="473"/>
        <v>0</v>
      </c>
    </row>
    <row r="10059" spans="6:8" x14ac:dyDescent="0.25">
      <c r="F10059">
        <f t="shared" si="471"/>
        <v>0</v>
      </c>
      <c r="G10059">
        <f t="shared" si="472"/>
        <v>0</v>
      </c>
      <c r="H10059">
        <f t="shared" si="473"/>
        <v>0</v>
      </c>
    </row>
    <row r="10060" spans="6:8" x14ac:dyDescent="0.25">
      <c r="F10060">
        <f t="shared" si="471"/>
        <v>0</v>
      </c>
      <c r="G10060">
        <f t="shared" si="472"/>
        <v>0</v>
      </c>
      <c r="H10060">
        <f t="shared" si="473"/>
        <v>0</v>
      </c>
    </row>
    <row r="10061" spans="6:8" x14ac:dyDescent="0.25">
      <c r="F10061">
        <f t="shared" si="471"/>
        <v>0</v>
      </c>
      <c r="G10061">
        <f t="shared" si="472"/>
        <v>0</v>
      </c>
      <c r="H10061">
        <f t="shared" si="473"/>
        <v>0</v>
      </c>
    </row>
    <row r="10062" spans="6:8" x14ac:dyDescent="0.25">
      <c r="F10062">
        <f t="shared" si="471"/>
        <v>0</v>
      </c>
      <c r="G10062">
        <f t="shared" si="472"/>
        <v>0</v>
      </c>
      <c r="H10062">
        <f t="shared" si="473"/>
        <v>0</v>
      </c>
    </row>
    <row r="10063" spans="6:8" x14ac:dyDescent="0.25">
      <c r="F10063">
        <f t="shared" si="471"/>
        <v>0</v>
      </c>
      <c r="G10063">
        <f t="shared" si="472"/>
        <v>0</v>
      </c>
      <c r="H10063">
        <f t="shared" si="473"/>
        <v>0</v>
      </c>
    </row>
    <row r="10064" spans="6:8" x14ac:dyDescent="0.25">
      <c r="F10064">
        <f t="shared" si="471"/>
        <v>0</v>
      </c>
      <c r="G10064">
        <f t="shared" si="472"/>
        <v>0</v>
      </c>
      <c r="H10064">
        <f t="shared" si="473"/>
        <v>0</v>
      </c>
    </row>
    <row r="10065" spans="6:8" x14ac:dyDescent="0.25">
      <c r="F10065">
        <f t="shared" si="471"/>
        <v>0</v>
      </c>
      <c r="G10065">
        <f t="shared" si="472"/>
        <v>0</v>
      </c>
      <c r="H10065">
        <f t="shared" si="473"/>
        <v>0</v>
      </c>
    </row>
    <row r="10066" spans="6:8" x14ac:dyDescent="0.25">
      <c r="F10066">
        <f t="shared" si="471"/>
        <v>0</v>
      </c>
      <c r="G10066">
        <f t="shared" si="472"/>
        <v>0</v>
      </c>
      <c r="H10066">
        <f t="shared" si="473"/>
        <v>0</v>
      </c>
    </row>
    <row r="10067" spans="6:8" x14ac:dyDescent="0.25">
      <c r="F10067">
        <f t="shared" si="471"/>
        <v>0</v>
      </c>
      <c r="G10067">
        <f t="shared" si="472"/>
        <v>0</v>
      </c>
      <c r="H10067">
        <f t="shared" si="473"/>
        <v>0</v>
      </c>
    </row>
    <row r="10068" spans="6:8" x14ac:dyDescent="0.25">
      <c r="F10068">
        <f t="shared" si="471"/>
        <v>0</v>
      </c>
      <c r="G10068">
        <f t="shared" si="472"/>
        <v>0</v>
      </c>
      <c r="H10068">
        <f t="shared" si="473"/>
        <v>0</v>
      </c>
    </row>
    <row r="10069" spans="6:8" x14ac:dyDescent="0.25">
      <c r="F10069">
        <f t="shared" si="471"/>
        <v>0</v>
      </c>
      <c r="G10069">
        <f t="shared" si="472"/>
        <v>0</v>
      </c>
      <c r="H10069">
        <f t="shared" si="473"/>
        <v>0</v>
      </c>
    </row>
    <row r="10070" spans="6:8" x14ac:dyDescent="0.25">
      <c r="F10070">
        <f t="shared" si="471"/>
        <v>0</v>
      </c>
      <c r="G10070">
        <f t="shared" si="472"/>
        <v>0</v>
      </c>
      <c r="H10070">
        <f t="shared" si="473"/>
        <v>0</v>
      </c>
    </row>
    <row r="10071" spans="6:8" x14ac:dyDescent="0.25">
      <c r="F10071">
        <f t="shared" si="471"/>
        <v>0</v>
      </c>
      <c r="G10071">
        <f t="shared" si="472"/>
        <v>0</v>
      </c>
      <c r="H10071">
        <f t="shared" si="473"/>
        <v>0</v>
      </c>
    </row>
    <row r="10072" spans="6:8" x14ac:dyDescent="0.25">
      <c r="F10072">
        <f t="shared" si="471"/>
        <v>0</v>
      </c>
      <c r="G10072">
        <f t="shared" si="472"/>
        <v>0</v>
      </c>
      <c r="H10072">
        <f t="shared" si="473"/>
        <v>0</v>
      </c>
    </row>
    <row r="10073" spans="6:8" x14ac:dyDescent="0.25">
      <c r="F10073">
        <f t="shared" si="471"/>
        <v>0</v>
      </c>
      <c r="G10073">
        <f t="shared" si="472"/>
        <v>0</v>
      </c>
      <c r="H10073">
        <f t="shared" si="473"/>
        <v>0</v>
      </c>
    </row>
    <row r="10074" spans="6:8" x14ac:dyDescent="0.25">
      <c r="F10074">
        <f t="shared" si="471"/>
        <v>0</v>
      </c>
      <c r="G10074">
        <f t="shared" si="472"/>
        <v>0</v>
      </c>
      <c r="H10074">
        <f t="shared" si="473"/>
        <v>0</v>
      </c>
    </row>
    <row r="10075" spans="6:8" x14ac:dyDescent="0.25">
      <c r="F10075">
        <f t="shared" si="471"/>
        <v>0</v>
      </c>
      <c r="G10075">
        <f t="shared" si="472"/>
        <v>0</v>
      </c>
      <c r="H10075">
        <f t="shared" si="473"/>
        <v>0</v>
      </c>
    </row>
    <row r="10076" spans="6:8" x14ac:dyDescent="0.25">
      <c r="F10076">
        <f t="shared" si="471"/>
        <v>0</v>
      </c>
      <c r="G10076">
        <f t="shared" si="472"/>
        <v>0</v>
      </c>
      <c r="H10076">
        <f t="shared" si="473"/>
        <v>0</v>
      </c>
    </row>
    <row r="10077" spans="6:8" x14ac:dyDescent="0.25">
      <c r="F10077">
        <f t="shared" si="471"/>
        <v>0</v>
      </c>
      <c r="G10077">
        <f t="shared" si="472"/>
        <v>0</v>
      </c>
      <c r="H10077">
        <f t="shared" si="473"/>
        <v>0</v>
      </c>
    </row>
    <row r="10078" spans="6:8" x14ac:dyDescent="0.25">
      <c r="F10078">
        <f t="shared" si="471"/>
        <v>0</v>
      </c>
      <c r="G10078">
        <f t="shared" si="472"/>
        <v>0</v>
      </c>
      <c r="H10078">
        <f t="shared" si="473"/>
        <v>0</v>
      </c>
    </row>
    <row r="10079" spans="6:8" x14ac:dyDescent="0.25">
      <c r="F10079">
        <f t="shared" si="471"/>
        <v>0</v>
      </c>
      <c r="G10079">
        <f t="shared" si="472"/>
        <v>0</v>
      </c>
      <c r="H10079">
        <f t="shared" si="473"/>
        <v>0</v>
      </c>
    </row>
    <row r="10080" spans="6:8" x14ac:dyDescent="0.25">
      <c r="F10080">
        <f t="shared" si="471"/>
        <v>0</v>
      </c>
      <c r="G10080">
        <f t="shared" si="472"/>
        <v>0</v>
      </c>
      <c r="H10080">
        <f t="shared" si="473"/>
        <v>0</v>
      </c>
    </row>
    <row r="10081" spans="6:8" x14ac:dyDescent="0.25">
      <c r="F10081">
        <f t="shared" si="471"/>
        <v>0</v>
      </c>
      <c r="G10081">
        <f t="shared" si="472"/>
        <v>0</v>
      </c>
      <c r="H10081">
        <f t="shared" si="473"/>
        <v>0</v>
      </c>
    </row>
    <row r="10082" spans="6:8" x14ac:dyDescent="0.25">
      <c r="F10082">
        <f t="shared" si="471"/>
        <v>0</v>
      </c>
      <c r="G10082">
        <f t="shared" si="472"/>
        <v>0</v>
      </c>
      <c r="H10082">
        <f t="shared" si="473"/>
        <v>0</v>
      </c>
    </row>
    <row r="10083" spans="6:8" x14ac:dyDescent="0.25">
      <c r="F10083">
        <f t="shared" si="471"/>
        <v>0</v>
      </c>
      <c r="G10083">
        <f t="shared" si="472"/>
        <v>0</v>
      </c>
      <c r="H10083">
        <f t="shared" si="473"/>
        <v>0</v>
      </c>
    </row>
    <row r="10084" spans="6:8" x14ac:dyDescent="0.25">
      <c r="F10084">
        <f t="shared" si="471"/>
        <v>0</v>
      </c>
      <c r="G10084">
        <f t="shared" si="472"/>
        <v>0</v>
      </c>
      <c r="H10084">
        <f t="shared" si="473"/>
        <v>0</v>
      </c>
    </row>
    <row r="10085" spans="6:8" x14ac:dyDescent="0.25">
      <c r="F10085">
        <f t="shared" si="471"/>
        <v>0</v>
      </c>
      <c r="G10085">
        <f t="shared" si="472"/>
        <v>0</v>
      </c>
      <c r="H10085">
        <f t="shared" si="473"/>
        <v>0</v>
      </c>
    </row>
    <row r="10086" spans="6:8" x14ac:dyDescent="0.25">
      <c r="F10086">
        <f t="shared" si="471"/>
        <v>0</v>
      </c>
      <c r="G10086">
        <f t="shared" si="472"/>
        <v>0</v>
      </c>
      <c r="H10086">
        <f t="shared" si="473"/>
        <v>0</v>
      </c>
    </row>
    <row r="10087" spans="6:8" x14ac:dyDescent="0.25">
      <c r="F10087">
        <f t="shared" si="471"/>
        <v>0</v>
      </c>
      <c r="G10087">
        <f t="shared" si="472"/>
        <v>0</v>
      </c>
      <c r="H10087">
        <f t="shared" si="473"/>
        <v>0</v>
      </c>
    </row>
    <row r="10088" spans="6:8" x14ac:dyDescent="0.25">
      <c r="F10088">
        <f t="shared" si="471"/>
        <v>0</v>
      </c>
      <c r="G10088">
        <f t="shared" si="472"/>
        <v>0</v>
      </c>
      <c r="H10088">
        <f t="shared" si="473"/>
        <v>0</v>
      </c>
    </row>
    <row r="10089" spans="6:8" x14ac:dyDescent="0.25">
      <c r="F10089">
        <f t="shared" si="471"/>
        <v>0</v>
      </c>
      <c r="G10089">
        <f t="shared" si="472"/>
        <v>0</v>
      </c>
      <c r="H10089">
        <f t="shared" si="473"/>
        <v>0</v>
      </c>
    </row>
    <row r="10090" spans="6:8" x14ac:dyDescent="0.25">
      <c r="F10090">
        <f t="shared" si="471"/>
        <v>0</v>
      </c>
      <c r="G10090">
        <f t="shared" si="472"/>
        <v>0</v>
      </c>
      <c r="H10090">
        <f t="shared" si="473"/>
        <v>0</v>
      </c>
    </row>
    <row r="10091" spans="6:8" x14ac:dyDescent="0.25">
      <c r="F10091">
        <f t="shared" si="471"/>
        <v>0</v>
      </c>
      <c r="G10091">
        <f t="shared" si="472"/>
        <v>0</v>
      </c>
      <c r="H10091">
        <f t="shared" si="473"/>
        <v>0</v>
      </c>
    </row>
    <row r="10092" spans="6:8" x14ac:dyDescent="0.25">
      <c r="F10092">
        <f t="shared" si="471"/>
        <v>0</v>
      </c>
      <c r="G10092">
        <f t="shared" si="472"/>
        <v>0</v>
      </c>
      <c r="H10092">
        <f t="shared" si="473"/>
        <v>0</v>
      </c>
    </row>
    <row r="10093" spans="6:8" x14ac:dyDescent="0.25">
      <c r="F10093">
        <f t="shared" si="471"/>
        <v>0</v>
      </c>
      <c r="G10093">
        <f t="shared" si="472"/>
        <v>0</v>
      </c>
      <c r="H10093">
        <f t="shared" si="473"/>
        <v>0</v>
      </c>
    </row>
    <row r="10094" spans="6:8" x14ac:dyDescent="0.25">
      <c r="F10094">
        <f t="shared" si="471"/>
        <v>0</v>
      </c>
      <c r="G10094">
        <f t="shared" si="472"/>
        <v>0</v>
      </c>
      <c r="H10094">
        <f t="shared" si="473"/>
        <v>0</v>
      </c>
    </row>
    <row r="10095" spans="6:8" x14ac:dyDescent="0.25">
      <c r="F10095">
        <f t="shared" si="471"/>
        <v>0</v>
      </c>
      <c r="G10095">
        <f t="shared" si="472"/>
        <v>0</v>
      </c>
      <c r="H10095">
        <f t="shared" si="473"/>
        <v>0</v>
      </c>
    </row>
    <row r="10096" spans="6:8" x14ac:dyDescent="0.25">
      <c r="F10096">
        <f t="shared" si="471"/>
        <v>0</v>
      </c>
      <c r="G10096">
        <f t="shared" si="472"/>
        <v>0</v>
      </c>
      <c r="H10096">
        <f t="shared" si="473"/>
        <v>0</v>
      </c>
    </row>
    <row r="10097" spans="6:8" x14ac:dyDescent="0.25">
      <c r="F10097">
        <f t="shared" si="471"/>
        <v>0</v>
      </c>
      <c r="G10097">
        <f t="shared" si="472"/>
        <v>0</v>
      </c>
      <c r="H10097">
        <f t="shared" si="473"/>
        <v>0</v>
      </c>
    </row>
    <row r="10098" spans="6:8" x14ac:dyDescent="0.25">
      <c r="F10098">
        <f t="shared" si="471"/>
        <v>0</v>
      </c>
      <c r="G10098">
        <f t="shared" si="472"/>
        <v>0</v>
      </c>
      <c r="H10098">
        <f t="shared" si="473"/>
        <v>0</v>
      </c>
    </row>
    <row r="10099" spans="6:8" x14ac:dyDescent="0.25">
      <c r="F10099">
        <f t="shared" si="471"/>
        <v>0</v>
      </c>
      <c r="G10099">
        <f t="shared" si="472"/>
        <v>0</v>
      </c>
      <c r="H10099">
        <f t="shared" si="473"/>
        <v>0</v>
      </c>
    </row>
    <row r="10100" spans="6:8" x14ac:dyDescent="0.25">
      <c r="F10100">
        <f t="shared" si="471"/>
        <v>0</v>
      </c>
      <c r="G10100">
        <f t="shared" si="472"/>
        <v>0</v>
      </c>
      <c r="H10100">
        <f t="shared" si="473"/>
        <v>0</v>
      </c>
    </row>
    <row r="10101" spans="6:8" x14ac:dyDescent="0.25">
      <c r="F10101">
        <f t="shared" si="471"/>
        <v>0</v>
      </c>
      <c r="G10101">
        <f t="shared" si="472"/>
        <v>0</v>
      </c>
      <c r="H10101">
        <f t="shared" si="473"/>
        <v>0</v>
      </c>
    </row>
    <row r="10102" spans="6:8" x14ac:dyDescent="0.25">
      <c r="F10102">
        <f t="shared" si="471"/>
        <v>0</v>
      </c>
      <c r="G10102">
        <f t="shared" si="472"/>
        <v>0</v>
      </c>
      <c r="H10102">
        <f t="shared" si="473"/>
        <v>0</v>
      </c>
    </row>
    <row r="10103" spans="6:8" x14ac:dyDescent="0.25">
      <c r="F10103">
        <f t="shared" si="471"/>
        <v>0</v>
      </c>
      <c r="G10103">
        <f t="shared" si="472"/>
        <v>0</v>
      </c>
      <c r="H10103">
        <f t="shared" si="473"/>
        <v>0</v>
      </c>
    </row>
    <row r="10104" spans="6:8" x14ac:dyDescent="0.25">
      <c r="F10104">
        <f t="shared" si="471"/>
        <v>0</v>
      </c>
      <c r="G10104">
        <f t="shared" si="472"/>
        <v>0</v>
      </c>
      <c r="H10104">
        <f t="shared" si="473"/>
        <v>0</v>
      </c>
    </row>
    <row r="10105" spans="6:8" x14ac:dyDescent="0.25">
      <c r="F10105">
        <f t="shared" si="471"/>
        <v>0</v>
      </c>
      <c r="G10105">
        <f t="shared" si="472"/>
        <v>0</v>
      </c>
      <c r="H10105">
        <f t="shared" si="473"/>
        <v>0</v>
      </c>
    </row>
    <row r="10106" spans="6:8" x14ac:dyDescent="0.25">
      <c r="F10106">
        <f t="shared" si="471"/>
        <v>0</v>
      </c>
      <c r="G10106">
        <f t="shared" si="472"/>
        <v>0</v>
      </c>
      <c r="H10106">
        <f t="shared" si="473"/>
        <v>0</v>
      </c>
    </row>
    <row r="10107" spans="6:8" x14ac:dyDescent="0.25">
      <c r="F10107">
        <f t="shared" si="471"/>
        <v>0</v>
      </c>
      <c r="G10107">
        <f t="shared" si="472"/>
        <v>0</v>
      </c>
      <c r="H10107">
        <f t="shared" si="473"/>
        <v>0</v>
      </c>
    </row>
    <row r="10108" spans="6:8" x14ac:dyDescent="0.25">
      <c r="F10108">
        <f t="shared" si="471"/>
        <v>0</v>
      </c>
      <c r="G10108">
        <f t="shared" si="472"/>
        <v>0</v>
      </c>
      <c r="H10108">
        <f t="shared" si="473"/>
        <v>0</v>
      </c>
    </row>
    <row r="10109" spans="6:8" x14ac:dyDescent="0.25">
      <c r="F10109">
        <f t="shared" si="471"/>
        <v>0</v>
      </c>
      <c r="G10109">
        <f t="shared" si="472"/>
        <v>0</v>
      </c>
      <c r="H10109">
        <f t="shared" si="473"/>
        <v>0</v>
      </c>
    </row>
    <row r="10110" spans="6:8" x14ac:dyDescent="0.25">
      <c r="F10110">
        <f t="shared" si="471"/>
        <v>0</v>
      </c>
      <c r="G10110">
        <f t="shared" si="472"/>
        <v>0</v>
      </c>
      <c r="H10110">
        <f t="shared" si="473"/>
        <v>0</v>
      </c>
    </row>
    <row r="10111" spans="6:8" x14ac:dyDescent="0.25">
      <c r="F10111">
        <f t="shared" si="471"/>
        <v>0</v>
      </c>
      <c r="G10111">
        <f t="shared" si="472"/>
        <v>0</v>
      </c>
      <c r="H10111">
        <f t="shared" si="473"/>
        <v>0</v>
      </c>
    </row>
    <row r="10112" spans="6:8" x14ac:dyDescent="0.25">
      <c r="F10112">
        <f t="shared" si="471"/>
        <v>0</v>
      </c>
      <c r="G10112">
        <f t="shared" si="472"/>
        <v>0</v>
      </c>
      <c r="H10112">
        <f t="shared" si="473"/>
        <v>0</v>
      </c>
    </row>
    <row r="10113" spans="6:8" x14ac:dyDescent="0.25">
      <c r="F10113">
        <f t="shared" si="471"/>
        <v>0</v>
      </c>
      <c r="G10113">
        <f t="shared" si="472"/>
        <v>0</v>
      </c>
      <c r="H10113">
        <f t="shared" si="473"/>
        <v>0</v>
      </c>
    </row>
    <row r="10114" spans="6:8" x14ac:dyDescent="0.25">
      <c r="F10114">
        <f t="shared" si="471"/>
        <v>0</v>
      </c>
      <c r="G10114">
        <f t="shared" si="472"/>
        <v>0</v>
      </c>
      <c r="H10114">
        <f t="shared" si="473"/>
        <v>0</v>
      </c>
    </row>
    <row r="10115" spans="6:8" x14ac:dyDescent="0.25">
      <c r="F10115">
        <f t="shared" si="471"/>
        <v>0</v>
      </c>
      <c r="G10115">
        <f t="shared" si="472"/>
        <v>0</v>
      </c>
      <c r="H10115">
        <f t="shared" si="473"/>
        <v>0</v>
      </c>
    </row>
    <row r="10116" spans="6:8" x14ac:dyDescent="0.25">
      <c r="F10116">
        <f t="shared" si="471"/>
        <v>0</v>
      </c>
      <c r="G10116">
        <f t="shared" si="472"/>
        <v>0</v>
      </c>
      <c r="H10116">
        <f t="shared" si="473"/>
        <v>0</v>
      </c>
    </row>
    <row r="10117" spans="6:8" x14ac:dyDescent="0.25">
      <c r="F10117">
        <f t="shared" si="471"/>
        <v>0</v>
      </c>
      <c r="G10117">
        <f t="shared" si="472"/>
        <v>0</v>
      </c>
      <c r="H10117">
        <f t="shared" si="473"/>
        <v>0</v>
      </c>
    </row>
    <row r="10118" spans="6:8" x14ac:dyDescent="0.25">
      <c r="F10118">
        <f t="shared" ref="F10118:F10181" si="474">IF(OR(OR(D10118=0,D10118=""),OR(E10118=0,E10118="")),ROUND(C10118,1),1.5)</f>
        <v>0</v>
      </c>
      <c r="G10118">
        <f t="shared" ref="G10118:G10181" si="475">ROUND(C10118,1)*D10118</f>
        <v>0</v>
      </c>
      <c r="H10118">
        <f t="shared" ref="H10118:H10181" si="476">E10118*F10118</f>
        <v>0</v>
      </c>
    </row>
    <row r="10119" spans="6:8" x14ac:dyDescent="0.25">
      <c r="F10119">
        <f t="shared" si="474"/>
        <v>0</v>
      </c>
      <c r="G10119">
        <f t="shared" si="475"/>
        <v>0</v>
      </c>
      <c r="H10119">
        <f t="shared" si="476"/>
        <v>0</v>
      </c>
    </row>
    <row r="10120" spans="6:8" x14ac:dyDescent="0.25">
      <c r="F10120">
        <f t="shared" si="474"/>
        <v>0</v>
      </c>
      <c r="G10120">
        <f t="shared" si="475"/>
        <v>0</v>
      </c>
      <c r="H10120">
        <f t="shared" si="476"/>
        <v>0</v>
      </c>
    </row>
    <row r="10121" spans="6:8" x14ac:dyDescent="0.25">
      <c r="F10121">
        <f t="shared" si="474"/>
        <v>0</v>
      </c>
      <c r="G10121">
        <f t="shared" si="475"/>
        <v>0</v>
      </c>
      <c r="H10121">
        <f t="shared" si="476"/>
        <v>0</v>
      </c>
    </row>
    <row r="10122" spans="6:8" x14ac:dyDescent="0.25">
      <c r="F10122">
        <f t="shared" si="474"/>
        <v>0</v>
      </c>
      <c r="G10122">
        <f t="shared" si="475"/>
        <v>0</v>
      </c>
      <c r="H10122">
        <f t="shared" si="476"/>
        <v>0</v>
      </c>
    </row>
    <row r="10123" spans="6:8" x14ac:dyDescent="0.25">
      <c r="F10123">
        <f t="shared" si="474"/>
        <v>0</v>
      </c>
      <c r="G10123">
        <f t="shared" si="475"/>
        <v>0</v>
      </c>
      <c r="H10123">
        <f t="shared" si="476"/>
        <v>0</v>
      </c>
    </row>
    <row r="10124" spans="6:8" x14ac:dyDescent="0.25">
      <c r="F10124">
        <f t="shared" si="474"/>
        <v>0</v>
      </c>
      <c r="G10124">
        <f t="shared" si="475"/>
        <v>0</v>
      </c>
      <c r="H10124">
        <f t="shared" si="476"/>
        <v>0</v>
      </c>
    </row>
    <row r="10125" spans="6:8" x14ac:dyDescent="0.25">
      <c r="F10125">
        <f t="shared" si="474"/>
        <v>0</v>
      </c>
      <c r="G10125">
        <f t="shared" si="475"/>
        <v>0</v>
      </c>
      <c r="H10125">
        <f t="shared" si="476"/>
        <v>0</v>
      </c>
    </row>
    <row r="10126" spans="6:8" x14ac:dyDescent="0.25">
      <c r="F10126">
        <f t="shared" si="474"/>
        <v>0</v>
      </c>
      <c r="G10126">
        <f t="shared" si="475"/>
        <v>0</v>
      </c>
      <c r="H10126">
        <f t="shared" si="476"/>
        <v>0</v>
      </c>
    </row>
    <row r="10127" spans="6:8" x14ac:dyDescent="0.25">
      <c r="F10127">
        <f t="shared" si="474"/>
        <v>0</v>
      </c>
      <c r="G10127">
        <f t="shared" si="475"/>
        <v>0</v>
      </c>
      <c r="H10127">
        <f t="shared" si="476"/>
        <v>0</v>
      </c>
    </row>
    <row r="10128" spans="6:8" x14ac:dyDescent="0.25">
      <c r="F10128">
        <f t="shared" si="474"/>
        <v>0</v>
      </c>
      <c r="G10128">
        <f t="shared" si="475"/>
        <v>0</v>
      </c>
      <c r="H10128">
        <f t="shared" si="476"/>
        <v>0</v>
      </c>
    </row>
    <row r="10129" spans="6:8" x14ac:dyDescent="0.25">
      <c r="F10129">
        <f t="shared" si="474"/>
        <v>0</v>
      </c>
      <c r="G10129">
        <f t="shared" si="475"/>
        <v>0</v>
      </c>
      <c r="H10129">
        <f t="shared" si="476"/>
        <v>0</v>
      </c>
    </row>
    <row r="10130" spans="6:8" x14ac:dyDescent="0.25">
      <c r="F10130">
        <f t="shared" si="474"/>
        <v>0</v>
      </c>
      <c r="G10130">
        <f t="shared" si="475"/>
        <v>0</v>
      </c>
      <c r="H10130">
        <f t="shared" si="476"/>
        <v>0</v>
      </c>
    </row>
    <row r="10131" spans="6:8" x14ac:dyDescent="0.25">
      <c r="F10131">
        <f t="shared" si="474"/>
        <v>0</v>
      </c>
      <c r="G10131">
        <f t="shared" si="475"/>
        <v>0</v>
      </c>
      <c r="H10131">
        <f t="shared" si="476"/>
        <v>0</v>
      </c>
    </row>
    <row r="10132" spans="6:8" x14ac:dyDescent="0.25">
      <c r="F10132">
        <f t="shared" si="474"/>
        <v>0</v>
      </c>
      <c r="G10132">
        <f t="shared" si="475"/>
        <v>0</v>
      </c>
      <c r="H10132">
        <f t="shared" si="476"/>
        <v>0</v>
      </c>
    </row>
    <row r="10133" spans="6:8" x14ac:dyDescent="0.25">
      <c r="F10133">
        <f t="shared" si="474"/>
        <v>0</v>
      </c>
      <c r="G10133">
        <f t="shared" si="475"/>
        <v>0</v>
      </c>
      <c r="H10133">
        <f t="shared" si="476"/>
        <v>0</v>
      </c>
    </row>
    <row r="10134" spans="6:8" x14ac:dyDescent="0.25">
      <c r="F10134">
        <f t="shared" si="474"/>
        <v>0</v>
      </c>
      <c r="G10134">
        <f t="shared" si="475"/>
        <v>0</v>
      </c>
      <c r="H10134">
        <f t="shared" si="476"/>
        <v>0</v>
      </c>
    </row>
    <row r="10135" spans="6:8" x14ac:dyDescent="0.25">
      <c r="F10135">
        <f t="shared" si="474"/>
        <v>0</v>
      </c>
      <c r="G10135">
        <f t="shared" si="475"/>
        <v>0</v>
      </c>
      <c r="H10135">
        <f t="shared" si="476"/>
        <v>0</v>
      </c>
    </row>
    <row r="10136" spans="6:8" x14ac:dyDescent="0.25">
      <c r="F10136">
        <f t="shared" si="474"/>
        <v>0</v>
      </c>
      <c r="G10136">
        <f t="shared" si="475"/>
        <v>0</v>
      </c>
      <c r="H10136">
        <f t="shared" si="476"/>
        <v>0</v>
      </c>
    </row>
    <row r="10137" spans="6:8" x14ac:dyDescent="0.25">
      <c r="F10137">
        <f t="shared" si="474"/>
        <v>0</v>
      </c>
      <c r="G10137">
        <f t="shared" si="475"/>
        <v>0</v>
      </c>
      <c r="H10137">
        <f t="shared" si="476"/>
        <v>0</v>
      </c>
    </row>
    <row r="10138" spans="6:8" x14ac:dyDescent="0.25">
      <c r="F10138">
        <f t="shared" si="474"/>
        <v>0</v>
      </c>
      <c r="G10138">
        <f t="shared" si="475"/>
        <v>0</v>
      </c>
      <c r="H10138">
        <f t="shared" si="476"/>
        <v>0</v>
      </c>
    </row>
    <row r="10139" spans="6:8" x14ac:dyDescent="0.25">
      <c r="F10139">
        <f t="shared" si="474"/>
        <v>0</v>
      </c>
      <c r="G10139">
        <f t="shared" si="475"/>
        <v>0</v>
      </c>
      <c r="H10139">
        <f t="shared" si="476"/>
        <v>0</v>
      </c>
    </row>
    <row r="10140" spans="6:8" x14ac:dyDescent="0.25">
      <c r="F10140">
        <f t="shared" si="474"/>
        <v>0</v>
      </c>
      <c r="G10140">
        <f t="shared" si="475"/>
        <v>0</v>
      </c>
      <c r="H10140">
        <f t="shared" si="476"/>
        <v>0</v>
      </c>
    </row>
    <row r="10141" spans="6:8" x14ac:dyDescent="0.25">
      <c r="F10141">
        <f t="shared" si="474"/>
        <v>0</v>
      </c>
      <c r="G10141">
        <f t="shared" si="475"/>
        <v>0</v>
      </c>
      <c r="H10141">
        <f t="shared" si="476"/>
        <v>0</v>
      </c>
    </row>
    <row r="10142" spans="6:8" x14ac:dyDescent="0.25">
      <c r="F10142">
        <f t="shared" si="474"/>
        <v>0</v>
      </c>
      <c r="G10142">
        <f t="shared" si="475"/>
        <v>0</v>
      </c>
      <c r="H10142">
        <f t="shared" si="476"/>
        <v>0</v>
      </c>
    </row>
    <row r="10143" spans="6:8" x14ac:dyDescent="0.25">
      <c r="F10143">
        <f t="shared" si="474"/>
        <v>0</v>
      </c>
      <c r="G10143">
        <f t="shared" si="475"/>
        <v>0</v>
      </c>
      <c r="H10143">
        <f t="shared" si="476"/>
        <v>0</v>
      </c>
    </row>
    <row r="10144" spans="6:8" x14ac:dyDescent="0.25">
      <c r="F10144">
        <f t="shared" si="474"/>
        <v>0</v>
      </c>
      <c r="G10144">
        <f t="shared" si="475"/>
        <v>0</v>
      </c>
      <c r="H10144">
        <f t="shared" si="476"/>
        <v>0</v>
      </c>
    </row>
    <row r="10145" spans="6:8" x14ac:dyDescent="0.25">
      <c r="F10145">
        <f t="shared" si="474"/>
        <v>0</v>
      </c>
      <c r="G10145">
        <f t="shared" si="475"/>
        <v>0</v>
      </c>
      <c r="H10145">
        <f t="shared" si="476"/>
        <v>0</v>
      </c>
    </row>
    <row r="10146" spans="6:8" x14ac:dyDescent="0.25">
      <c r="F10146">
        <f t="shared" si="474"/>
        <v>0</v>
      </c>
      <c r="G10146">
        <f t="shared" si="475"/>
        <v>0</v>
      </c>
      <c r="H10146">
        <f t="shared" si="476"/>
        <v>0</v>
      </c>
    </row>
    <row r="10147" spans="6:8" x14ac:dyDescent="0.25">
      <c r="F10147">
        <f t="shared" si="474"/>
        <v>0</v>
      </c>
      <c r="G10147">
        <f t="shared" si="475"/>
        <v>0</v>
      </c>
      <c r="H10147">
        <f t="shared" si="476"/>
        <v>0</v>
      </c>
    </row>
    <row r="10148" spans="6:8" x14ac:dyDescent="0.25">
      <c r="F10148">
        <f t="shared" si="474"/>
        <v>0</v>
      </c>
      <c r="G10148">
        <f t="shared" si="475"/>
        <v>0</v>
      </c>
      <c r="H10148">
        <f t="shared" si="476"/>
        <v>0</v>
      </c>
    </row>
    <row r="10149" spans="6:8" x14ac:dyDescent="0.25">
      <c r="F10149">
        <f t="shared" si="474"/>
        <v>0</v>
      </c>
      <c r="G10149">
        <f t="shared" si="475"/>
        <v>0</v>
      </c>
      <c r="H10149">
        <f t="shared" si="476"/>
        <v>0</v>
      </c>
    </row>
    <row r="10150" spans="6:8" x14ac:dyDescent="0.25">
      <c r="F10150">
        <f t="shared" si="474"/>
        <v>0</v>
      </c>
      <c r="G10150">
        <f t="shared" si="475"/>
        <v>0</v>
      </c>
      <c r="H10150">
        <f t="shared" si="476"/>
        <v>0</v>
      </c>
    </row>
    <row r="10151" spans="6:8" x14ac:dyDescent="0.25">
      <c r="F10151">
        <f t="shared" si="474"/>
        <v>0</v>
      </c>
      <c r="G10151">
        <f t="shared" si="475"/>
        <v>0</v>
      </c>
      <c r="H10151">
        <f t="shared" si="476"/>
        <v>0</v>
      </c>
    </row>
    <row r="10152" spans="6:8" x14ac:dyDescent="0.25">
      <c r="F10152">
        <f t="shared" si="474"/>
        <v>0</v>
      </c>
      <c r="G10152">
        <f t="shared" si="475"/>
        <v>0</v>
      </c>
      <c r="H10152">
        <f t="shared" si="476"/>
        <v>0</v>
      </c>
    </row>
    <row r="10153" spans="6:8" x14ac:dyDescent="0.25">
      <c r="F10153">
        <f t="shared" si="474"/>
        <v>0</v>
      </c>
      <c r="G10153">
        <f t="shared" si="475"/>
        <v>0</v>
      </c>
      <c r="H10153">
        <f t="shared" si="476"/>
        <v>0</v>
      </c>
    </row>
    <row r="10154" spans="6:8" x14ac:dyDescent="0.25">
      <c r="F10154">
        <f t="shared" si="474"/>
        <v>0</v>
      </c>
      <c r="G10154">
        <f t="shared" si="475"/>
        <v>0</v>
      </c>
      <c r="H10154">
        <f t="shared" si="476"/>
        <v>0</v>
      </c>
    </row>
    <row r="10155" spans="6:8" x14ac:dyDescent="0.25">
      <c r="F10155">
        <f t="shared" si="474"/>
        <v>0</v>
      </c>
      <c r="G10155">
        <f t="shared" si="475"/>
        <v>0</v>
      </c>
      <c r="H10155">
        <f t="shared" si="476"/>
        <v>0</v>
      </c>
    </row>
    <row r="10156" spans="6:8" x14ac:dyDescent="0.25">
      <c r="F10156">
        <f t="shared" si="474"/>
        <v>0</v>
      </c>
      <c r="G10156">
        <f t="shared" si="475"/>
        <v>0</v>
      </c>
      <c r="H10156">
        <f t="shared" si="476"/>
        <v>0</v>
      </c>
    </row>
    <row r="10157" spans="6:8" x14ac:dyDescent="0.25">
      <c r="F10157">
        <f t="shared" si="474"/>
        <v>0</v>
      </c>
      <c r="G10157">
        <f t="shared" si="475"/>
        <v>0</v>
      </c>
      <c r="H10157">
        <f t="shared" si="476"/>
        <v>0</v>
      </c>
    </row>
    <row r="10158" spans="6:8" x14ac:dyDescent="0.25">
      <c r="F10158">
        <f t="shared" si="474"/>
        <v>0</v>
      </c>
      <c r="G10158">
        <f t="shared" si="475"/>
        <v>0</v>
      </c>
      <c r="H10158">
        <f t="shared" si="476"/>
        <v>0</v>
      </c>
    </row>
    <row r="10159" spans="6:8" x14ac:dyDescent="0.25">
      <c r="F10159">
        <f t="shared" si="474"/>
        <v>0</v>
      </c>
      <c r="G10159">
        <f t="shared" si="475"/>
        <v>0</v>
      </c>
      <c r="H10159">
        <f t="shared" si="476"/>
        <v>0</v>
      </c>
    </row>
    <row r="10160" spans="6:8" x14ac:dyDescent="0.25">
      <c r="F10160">
        <f t="shared" si="474"/>
        <v>0</v>
      </c>
      <c r="G10160">
        <f t="shared" si="475"/>
        <v>0</v>
      </c>
      <c r="H10160">
        <f t="shared" si="476"/>
        <v>0</v>
      </c>
    </row>
    <row r="10161" spans="6:8" x14ac:dyDescent="0.25">
      <c r="F10161">
        <f t="shared" si="474"/>
        <v>0</v>
      </c>
      <c r="G10161">
        <f t="shared" si="475"/>
        <v>0</v>
      </c>
      <c r="H10161">
        <f t="shared" si="476"/>
        <v>0</v>
      </c>
    </row>
    <row r="10162" spans="6:8" x14ac:dyDescent="0.25">
      <c r="F10162">
        <f t="shared" si="474"/>
        <v>0</v>
      </c>
      <c r="G10162">
        <f t="shared" si="475"/>
        <v>0</v>
      </c>
      <c r="H10162">
        <f t="shared" si="476"/>
        <v>0</v>
      </c>
    </row>
    <row r="10163" spans="6:8" x14ac:dyDescent="0.25">
      <c r="F10163">
        <f t="shared" si="474"/>
        <v>0</v>
      </c>
      <c r="G10163">
        <f t="shared" si="475"/>
        <v>0</v>
      </c>
      <c r="H10163">
        <f t="shared" si="476"/>
        <v>0</v>
      </c>
    </row>
    <row r="10164" spans="6:8" x14ac:dyDescent="0.25">
      <c r="F10164">
        <f t="shared" si="474"/>
        <v>0</v>
      </c>
      <c r="G10164">
        <f t="shared" si="475"/>
        <v>0</v>
      </c>
      <c r="H10164">
        <f t="shared" si="476"/>
        <v>0</v>
      </c>
    </row>
    <row r="10165" spans="6:8" x14ac:dyDescent="0.25">
      <c r="F10165">
        <f t="shared" si="474"/>
        <v>0</v>
      </c>
      <c r="G10165">
        <f t="shared" si="475"/>
        <v>0</v>
      </c>
      <c r="H10165">
        <f t="shared" si="476"/>
        <v>0</v>
      </c>
    </row>
    <row r="10166" spans="6:8" x14ac:dyDescent="0.25">
      <c r="F10166">
        <f t="shared" si="474"/>
        <v>0</v>
      </c>
      <c r="G10166">
        <f t="shared" si="475"/>
        <v>0</v>
      </c>
      <c r="H10166">
        <f t="shared" si="476"/>
        <v>0</v>
      </c>
    </row>
    <row r="10167" spans="6:8" x14ac:dyDescent="0.25">
      <c r="F10167">
        <f t="shared" si="474"/>
        <v>0</v>
      </c>
      <c r="G10167">
        <f t="shared" si="475"/>
        <v>0</v>
      </c>
      <c r="H10167">
        <f t="shared" si="476"/>
        <v>0</v>
      </c>
    </row>
    <row r="10168" spans="6:8" x14ac:dyDescent="0.25">
      <c r="F10168">
        <f t="shared" si="474"/>
        <v>0</v>
      </c>
      <c r="G10168">
        <f t="shared" si="475"/>
        <v>0</v>
      </c>
      <c r="H10168">
        <f t="shared" si="476"/>
        <v>0</v>
      </c>
    </row>
    <row r="10169" spans="6:8" x14ac:dyDescent="0.25">
      <c r="F10169">
        <f t="shared" si="474"/>
        <v>0</v>
      </c>
      <c r="G10169">
        <f t="shared" si="475"/>
        <v>0</v>
      </c>
      <c r="H10169">
        <f t="shared" si="476"/>
        <v>0</v>
      </c>
    </row>
    <row r="10170" spans="6:8" x14ac:dyDescent="0.25">
      <c r="F10170">
        <f t="shared" si="474"/>
        <v>0</v>
      </c>
      <c r="G10170">
        <f t="shared" si="475"/>
        <v>0</v>
      </c>
      <c r="H10170">
        <f t="shared" si="476"/>
        <v>0</v>
      </c>
    </row>
    <row r="10171" spans="6:8" x14ac:dyDescent="0.25">
      <c r="F10171">
        <f t="shared" si="474"/>
        <v>0</v>
      </c>
      <c r="G10171">
        <f t="shared" si="475"/>
        <v>0</v>
      </c>
      <c r="H10171">
        <f t="shared" si="476"/>
        <v>0</v>
      </c>
    </row>
    <row r="10172" spans="6:8" x14ac:dyDescent="0.25">
      <c r="F10172">
        <f t="shared" si="474"/>
        <v>0</v>
      </c>
      <c r="G10172">
        <f t="shared" si="475"/>
        <v>0</v>
      </c>
      <c r="H10172">
        <f t="shared" si="476"/>
        <v>0</v>
      </c>
    </row>
    <row r="10173" spans="6:8" x14ac:dyDescent="0.25">
      <c r="F10173">
        <f t="shared" si="474"/>
        <v>0</v>
      </c>
      <c r="G10173">
        <f t="shared" si="475"/>
        <v>0</v>
      </c>
      <c r="H10173">
        <f t="shared" si="476"/>
        <v>0</v>
      </c>
    </row>
    <row r="10174" spans="6:8" x14ac:dyDescent="0.25">
      <c r="F10174">
        <f t="shared" si="474"/>
        <v>0</v>
      </c>
      <c r="G10174">
        <f t="shared" si="475"/>
        <v>0</v>
      </c>
      <c r="H10174">
        <f t="shared" si="476"/>
        <v>0</v>
      </c>
    </row>
    <row r="10175" spans="6:8" x14ac:dyDescent="0.25">
      <c r="F10175">
        <f t="shared" si="474"/>
        <v>0</v>
      </c>
      <c r="G10175">
        <f t="shared" si="475"/>
        <v>0</v>
      </c>
      <c r="H10175">
        <f t="shared" si="476"/>
        <v>0</v>
      </c>
    </row>
    <row r="10176" spans="6:8" x14ac:dyDescent="0.25">
      <c r="F10176">
        <f t="shared" si="474"/>
        <v>0</v>
      </c>
      <c r="G10176">
        <f t="shared" si="475"/>
        <v>0</v>
      </c>
      <c r="H10176">
        <f t="shared" si="476"/>
        <v>0</v>
      </c>
    </row>
    <row r="10177" spans="6:8" x14ac:dyDescent="0.25">
      <c r="F10177">
        <f t="shared" si="474"/>
        <v>0</v>
      </c>
      <c r="G10177">
        <f t="shared" si="475"/>
        <v>0</v>
      </c>
      <c r="H10177">
        <f t="shared" si="476"/>
        <v>0</v>
      </c>
    </row>
    <row r="10178" spans="6:8" x14ac:dyDescent="0.25">
      <c r="F10178">
        <f t="shared" si="474"/>
        <v>0</v>
      </c>
      <c r="G10178">
        <f t="shared" si="475"/>
        <v>0</v>
      </c>
      <c r="H10178">
        <f t="shared" si="476"/>
        <v>0</v>
      </c>
    </row>
    <row r="10179" spans="6:8" x14ac:dyDescent="0.25">
      <c r="F10179">
        <f t="shared" si="474"/>
        <v>0</v>
      </c>
      <c r="G10179">
        <f t="shared" si="475"/>
        <v>0</v>
      </c>
      <c r="H10179">
        <f t="shared" si="476"/>
        <v>0</v>
      </c>
    </row>
    <row r="10180" spans="6:8" x14ac:dyDescent="0.25">
      <c r="F10180">
        <f t="shared" si="474"/>
        <v>0</v>
      </c>
      <c r="G10180">
        <f t="shared" si="475"/>
        <v>0</v>
      </c>
      <c r="H10180">
        <f t="shared" si="476"/>
        <v>0</v>
      </c>
    </row>
    <row r="10181" spans="6:8" x14ac:dyDescent="0.25">
      <c r="F10181">
        <f t="shared" si="474"/>
        <v>0</v>
      </c>
      <c r="G10181">
        <f t="shared" si="475"/>
        <v>0</v>
      </c>
      <c r="H10181">
        <f t="shared" si="476"/>
        <v>0</v>
      </c>
    </row>
    <row r="10182" spans="6:8" x14ac:dyDescent="0.25">
      <c r="F10182">
        <f t="shared" ref="F10182:F10245" si="477">IF(OR(OR(D10182=0,D10182=""),OR(E10182=0,E10182="")),ROUND(C10182,1),1.5)</f>
        <v>0</v>
      </c>
      <c r="G10182">
        <f t="shared" ref="G10182:G10245" si="478">ROUND(C10182,1)*D10182</f>
        <v>0</v>
      </c>
      <c r="H10182">
        <f t="shared" ref="H10182:H10245" si="479">E10182*F10182</f>
        <v>0</v>
      </c>
    </row>
    <row r="10183" spans="6:8" x14ac:dyDescent="0.25">
      <c r="F10183">
        <f t="shared" si="477"/>
        <v>0</v>
      </c>
      <c r="G10183">
        <f t="shared" si="478"/>
        <v>0</v>
      </c>
      <c r="H10183">
        <f t="shared" si="479"/>
        <v>0</v>
      </c>
    </row>
    <row r="10184" spans="6:8" x14ac:dyDescent="0.25">
      <c r="F10184">
        <f t="shared" si="477"/>
        <v>0</v>
      </c>
      <c r="G10184">
        <f t="shared" si="478"/>
        <v>0</v>
      </c>
      <c r="H10184">
        <f t="shared" si="479"/>
        <v>0</v>
      </c>
    </row>
    <row r="10185" spans="6:8" x14ac:dyDescent="0.25">
      <c r="F10185">
        <f t="shared" si="477"/>
        <v>0</v>
      </c>
      <c r="G10185">
        <f t="shared" si="478"/>
        <v>0</v>
      </c>
      <c r="H10185">
        <f t="shared" si="479"/>
        <v>0</v>
      </c>
    </row>
    <row r="10186" spans="6:8" x14ac:dyDescent="0.25">
      <c r="F10186">
        <f t="shared" si="477"/>
        <v>0</v>
      </c>
      <c r="G10186">
        <f t="shared" si="478"/>
        <v>0</v>
      </c>
      <c r="H10186">
        <f t="shared" si="479"/>
        <v>0</v>
      </c>
    </row>
    <row r="10187" spans="6:8" x14ac:dyDescent="0.25">
      <c r="F10187">
        <f t="shared" si="477"/>
        <v>0</v>
      </c>
      <c r="G10187">
        <f t="shared" si="478"/>
        <v>0</v>
      </c>
      <c r="H10187">
        <f t="shared" si="479"/>
        <v>0</v>
      </c>
    </row>
    <row r="10188" spans="6:8" x14ac:dyDescent="0.25">
      <c r="F10188">
        <f t="shared" si="477"/>
        <v>0</v>
      </c>
      <c r="G10188">
        <f t="shared" si="478"/>
        <v>0</v>
      </c>
      <c r="H10188">
        <f t="shared" si="479"/>
        <v>0</v>
      </c>
    </row>
    <row r="10189" spans="6:8" x14ac:dyDescent="0.25">
      <c r="F10189">
        <f t="shared" si="477"/>
        <v>0</v>
      </c>
      <c r="G10189">
        <f t="shared" si="478"/>
        <v>0</v>
      </c>
      <c r="H10189">
        <f t="shared" si="479"/>
        <v>0</v>
      </c>
    </row>
    <row r="10190" spans="6:8" x14ac:dyDescent="0.25">
      <c r="F10190">
        <f t="shared" si="477"/>
        <v>0</v>
      </c>
      <c r="G10190">
        <f t="shared" si="478"/>
        <v>0</v>
      </c>
      <c r="H10190">
        <f t="shared" si="479"/>
        <v>0</v>
      </c>
    </row>
    <row r="10191" spans="6:8" x14ac:dyDescent="0.25">
      <c r="F10191">
        <f t="shared" si="477"/>
        <v>0</v>
      </c>
      <c r="G10191">
        <f t="shared" si="478"/>
        <v>0</v>
      </c>
      <c r="H10191">
        <f t="shared" si="479"/>
        <v>0</v>
      </c>
    </row>
    <row r="10192" spans="6:8" x14ac:dyDescent="0.25">
      <c r="F10192">
        <f t="shared" si="477"/>
        <v>0</v>
      </c>
      <c r="G10192">
        <f t="shared" si="478"/>
        <v>0</v>
      </c>
      <c r="H10192">
        <f t="shared" si="479"/>
        <v>0</v>
      </c>
    </row>
    <row r="10193" spans="6:8" x14ac:dyDescent="0.25">
      <c r="F10193">
        <f t="shared" si="477"/>
        <v>0</v>
      </c>
      <c r="G10193">
        <f t="shared" si="478"/>
        <v>0</v>
      </c>
      <c r="H10193">
        <f t="shared" si="479"/>
        <v>0</v>
      </c>
    </row>
    <row r="10194" spans="6:8" x14ac:dyDescent="0.25">
      <c r="F10194">
        <f t="shared" si="477"/>
        <v>0</v>
      </c>
      <c r="G10194">
        <f t="shared" si="478"/>
        <v>0</v>
      </c>
      <c r="H10194">
        <f t="shared" si="479"/>
        <v>0</v>
      </c>
    </row>
    <row r="10195" spans="6:8" x14ac:dyDescent="0.25">
      <c r="F10195">
        <f t="shared" si="477"/>
        <v>0</v>
      </c>
      <c r="G10195">
        <f t="shared" si="478"/>
        <v>0</v>
      </c>
      <c r="H10195">
        <f t="shared" si="479"/>
        <v>0</v>
      </c>
    </row>
    <row r="10196" spans="6:8" x14ac:dyDescent="0.25">
      <c r="F10196">
        <f t="shared" si="477"/>
        <v>0</v>
      </c>
      <c r="G10196">
        <f t="shared" si="478"/>
        <v>0</v>
      </c>
      <c r="H10196">
        <f t="shared" si="479"/>
        <v>0</v>
      </c>
    </row>
    <row r="10197" spans="6:8" x14ac:dyDescent="0.25">
      <c r="F10197">
        <f t="shared" si="477"/>
        <v>0</v>
      </c>
      <c r="G10197">
        <f t="shared" si="478"/>
        <v>0</v>
      </c>
      <c r="H10197">
        <f t="shared" si="479"/>
        <v>0</v>
      </c>
    </row>
    <row r="10198" spans="6:8" x14ac:dyDescent="0.25">
      <c r="F10198">
        <f t="shared" si="477"/>
        <v>0</v>
      </c>
      <c r="G10198">
        <f t="shared" si="478"/>
        <v>0</v>
      </c>
      <c r="H10198">
        <f t="shared" si="479"/>
        <v>0</v>
      </c>
    </row>
    <row r="10199" spans="6:8" x14ac:dyDescent="0.25">
      <c r="F10199">
        <f t="shared" si="477"/>
        <v>0</v>
      </c>
      <c r="G10199">
        <f t="shared" si="478"/>
        <v>0</v>
      </c>
      <c r="H10199">
        <f t="shared" si="479"/>
        <v>0</v>
      </c>
    </row>
    <row r="10200" spans="6:8" x14ac:dyDescent="0.25">
      <c r="F10200">
        <f t="shared" si="477"/>
        <v>0</v>
      </c>
      <c r="G10200">
        <f t="shared" si="478"/>
        <v>0</v>
      </c>
      <c r="H10200">
        <f t="shared" si="479"/>
        <v>0</v>
      </c>
    </row>
    <row r="10201" spans="6:8" x14ac:dyDescent="0.25">
      <c r="F10201">
        <f t="shared" si="477"/>
        <v>0</v>
      </c>
      <c r="G10201">
        <f t="shared" si="478"/>
        <v>0</v>
      </c>
      <c r="H10201">
        <f t="shared" si="479"/>
        <v>0</v>
      </c>
    </row>
    <row r="10202" spans="6:8" x14ac:dyDescent="0.25">
      <c r="F10202">
        <f t="shared" si="477"/>
        <v>0</v>
      </c>
      <c r="G10202">
        <f t="shared" si="478"/>
        <v>0</v>
      </c>
      <c r="H10202">
        <f t="shared" si="479"/>
        <v>0</v>
      </c>
    </row>
    <row r="10203" spans="6:8" x14ac:dyDescent="0.25">
      <c r="F10203">
        <f t="shared" si="477"/>
        <v>0</v>
      </c>
      <c r="G10203">
        <f t="shared" si="478"/>
        <v>0</v>
      </c>
      <c r="H10203">
        <f t="shared" si="479"/>
        <v>0</v>
      </c>
    </row>
    <row r="10204" spans="6:8" x14ac:dyDescent="0.25">
      <c r="F10204">
        <f t="shared" si="477"/>
        <v>0</v>
      </c>
      <c r="G10204">
        <f t="shared" si="478"/>
        <v>0</v>
      </c>
      <c r="H10204">
        <f t="shared" si="479"/>
        <v>0</v>
      </c>
    </row>
    <row r="10205" spans="6:8" x14ac:dyDescent="0.25">
      <c r="F10205">
        <f t="shared" si="477"/>
        <v>0</v>
      </c>
      <c r="G10205">
        <f t="shared" si="478"/>
        <v>0</v>
      </c>
      <c r="H10205">
        <f t="shared" si="479"/>
        <v>0</v>
      </c>
    </row>
    <row r="10206" spans="6:8" x14ac:dyDescent="0.25">
      <c r="F10206">
        <f t="shared" si="477"/>
        <v>0</v>
      </c>
      <c r="G10206">
        <f t="shared" si="478"/>
        <v>0</v>
      </c>
      <c r="H10206">
        <f t="shared" si="479"/>
        <v>0</v>
      </c>
    </row>
    <row r="10207" spans="6:8" x14ac:dyDescent="0.25">
      <c r="F10207">
        <f t="shared" si="477"/>
        <v>0</v>
      </c>
      <c r="G10207">
        <f t="shared" si="478"/>
        <v>0</v>
      </c>
      <c r="H10207">
        <f t="shared" si="479"/>
        <v>0</v>
      </c>
    </row>
    <row r="10208" spans="6:8" x14ac:dyDescent="0.25">
      <c r="F10208">
        <f t="shared" si="477"/>
        <v>0</v>
      </c>
      <c r="G10208">
        <f t="shared" si="478"/>
        <v>0</v>
      </c>
      <c r="H10208">
        <f t="shared" si="479"/>
        <v>0</v>
      </c>
    </row>
    <row r="10209" spans="6:8" x14ac:dyDescent="0.25">
      <c r="F10209">
        <f t="shared" si="477"/>
        <v>0</v>
      </c>
      <c r="G10209">
        <f t="shared" si="478"/>
        <v>0</v>
      </c>
      <c r="H10209">
        <f t="shared" si="479"/>
        <v>0</v>
      </c>
    </row>
    <row r="10210" spans="6:8" x14ac:dyDescent="0.25">
      <c r="F10210">
        <f t="shared" si="477"/>
        <v>0</v>
      </c>
      <c r="G10210">
        <f t="shared" si="478"/>
        <v>0</v>
      </c>
      <c r="H10210">
        <f t="shared" si="479"/>
        <v>0</v>
      </c>
    </row>
    <row r="10211" spans="6:8" x14ac:dyDescent="0.25">
      <c r="F10211">
        <f t="shared" si="477"/>
        <v>0</v>
      </c>
      <c r="G10211">
        <f t="shared" si="478"/>
        <v>0</v>
      </c>
      <c r="H10211">
        <f t="shared" si="479"/>
        <v>0</v>
      </c>
    </row>
    <row r="10212" spans="6:8" x14ac:dyDescent="0.25">
      <c r="F10212">
        <f t="shared" si="477"/>
        <v>0</v>
      </c>
      <c r="G10212">
        <f t="shared" si="478"/>
        <v>0</v>
      </c>
      <c r="H10212">
        <f t="shared" si="479"/>
        <v>0</v>
      </c>
    </row>
    <row r="10213" spans="6:8" x14ac:dyDescent="0.25">
      <c r="F10213">
        <f t="shared" si="477"/>
        <v>0</v>
      </c>
      <c r="G10213">
        <f t="shared" si="478"/>
        <v>0</v>
      </c>
      <c r="H10213">
        <f t="shared" si="479"/>
        <v>0</v>
      </c>
    </row>
    <row r="10214" spans="6:8" x14ac:dyDescent="0.25">
      <c r="F10214">
        <f t="shared" si="477"/>
        <v>0</v>
      </c>
      <c r="G10214">
        <f t="shared" si="478"/>
        <v>0</v>
      </c>
      <c r="H10214">
        <f t="shared" si="479"/>
        <v>0</v>
      </c>
    </row>
    <row r="10215" spans="6:8" x14ac:dyDescent="0.25">
      <c r="F10215">
        <f t="shared" si="477"/>
        <v>0</v>
      </c>
      <c r="G10215">
        <f t="shared" si="478"/>
        <v>0</v>
      </c>
      <c r="H10215">
        <f t="shared" si="479"/>
        <v>0</v>
      </c>
    </row>
    <row r="10216" spans="6:8" x14ac:dyDescent="0.25">
      <c r="F10216">
        <f t="shared" si="477"/>
        <v>0</v>
      </c>
      <c r="G10216">
        <f t="shared" si="478"/>
        <v>0</v>
      </c>
      <c r="H10216">
        <f t="shared" si="479"/>
        <v>0</v>
      </c>
    </row>
    <row r="10217" spans="6:8" x14ac:dyDescent="0.25">
      <c r="F10217">
        <f t="shared" si="477"/>
        <v>0</v>
      </c>
      <c r="G10217">
        <f t="shared" si="478"/>
        <v>0</v>
      </c>
      <c r="H10217">
        <f t="shared" si="479"/>
        <v>0</v>
      </c>
    </row>
    <row r="10218" spans="6:8" x14ac:dyDescent="0.25">
      <c r="F10218">
        <f t="shared" si="477"/>
        <v>0</v>
      </c>
      <c r="G10218">
        <f t="shared" si="478"/>
        <v>0</v>
      </c>
      <c r="H10218">
        <f t="shared" si="479"/>
        <v>0</v>
      </c>
    </row>
    <row r="10219" spans="6:8" x14ac:dyDescent="0.25">
      <c r="F10219">
        <f t="shared" si="477"/>
        <v>0</v>
      </c>
      <c r="G10219">
        <f t="shared" si="478"/>
        <v>0</v>
      </c>
      <c r="H10219">
        <f t="shared" si="479"/>
        <v>0</v>
      </c>
    </row>
    <row r="10220" spans="6:8" x14ac:dyDescent="0.25">
      <c r="F10220">
        <f t="shared" si="477"/>
        <v>0</v>
      </c>
      <c r="G10220">
        <f t="shared" si="478"/>
        <v>0</v>
      </c>
      <c r="H10220">
        <f t="shared" si="479"/>
        <v>0</v>
      </c>
    </row>
    <row r="10221" spans="6:8" x14ac:dyDescent="0.25">
      <c r="F10221">
        <f t="shared" si="477"/>
        <v>0</v>
      </c>
      <c r="G10221">
        <f t="shared" si="478"/>
        <v>0</v>
      </c>
      <c r="H10221">
        <f t="shared" si="479"/>
        <v>0</v>
      </c>
    </row>
    <row r="10222" spans="6:8" x14ac:dyDescent="0.25">
      <c r="F10222">
        <f t="shared" si="477"/>
        <v>0</v>
      </c>
      <c r="G10222">
        <f t="shared" si="478"/>
        <v>0</v>
      </c>
      <c r="H10222">
        <f t="shared" si="479"/>
        <v>0</v>
      </c>
    </row>
    <row r="10223" spans="6:8" x14ac:dyDescent="0.25">
      <c r="F10223">
        <f t="shared" si="477"/>
        <v>0</v>
      </c>
      <c r="G10223">
        <f t="shared" si="478"/>
        <v>0</v>
      </c>
      <c r="H10223">
        <f t="shared" si="479"/>
        <v>0</v>
      </c>
    </row>
    <row r="10224" spans="6:8" x14ac:dyDescent="0.25">
      <c r="F10224">
        <f t="shared" si="477"/>
        <v>0</v>
      </c>
      <c r="G10224">
        <f t="shared" si="478"/>
        <v>0</v>
      </c>
      <c r="H10224">
        <f t="shared" si="479"/>
        <v>0</v>
      </c>
    </row>
    <row r="10225" spans="6:8" x14ac:dyDescent="0.25">
      <c r="F10225">
        <f t="shared" si="477"/>
        <v>0</v>
      </c>
      <c r="G10225">
        <f t="shared" si="478"/>
        <v>0</v>
      </c>
      <c r="H10225">
        <f t="shared" si="479"/>
        <v>0</v>
      </c>
    </row>
    <row r="10226" spans="6:8" x14ac:dyDescent="0.25">
      <c r="F10226">
        <f t="shared" si="477"/>
        <v>0</v>
      </c>
      <c r="G10226">
        <f t="shared" si="478"/>
        <v>0</v>
      </c>
      <c r="H10226">
        <f t="shared" si="479"/>
        <v>0</v>
      </c>
    </row>
    <row r="10227" spans="6:8" x14ac:dyDescent="0.25">
      <c r="F10227">
        <f t="shared" si="477"/>
        <v>0</v>
      </c>
      <c r="G10227">
        <f t="shared" si="478"/>
        <v>0</v>
      </c>
      <c r="H10227">
        <f t="shared" si="479"/>
        <v>0</v>
      </c>
    </row>
    <row r="10228" spans="6:8" x14ac:dyDescent="0.25">
      <c r="F10228">
        <f t="shared" si="477"/>
        <v>0</v>
      </c>
      <c r="G10228">
        <f t="shared" si="478"/>
        <v>0</v>
      </c>
      <c r="H10228">
        <f t="shared" si="479"/>
        <v>0</v>
      </c>
    </row>
    <row r="10229" spans="6:8" x14ac:dyDescent="0.25">
      <c r="F10229">
        <f t="shared" si="477"/>
        <v>0</v>
      </c>
      <c r="G10229">
        <f t="shared" si="478"/>
        <v>0</v>
      </c>
      <c r="H10229">
        <f t="shared" si="479"/>
        <v>0</v>
      </c>
    </row>
    <row r="10230" spans="6:8" x14ac:dyDescent="0.25">
      <c r="F10230">
        <f t="shared" si="477"/>
        <v>0</v>
      </c>
      <c r="G10230">
        <f t="shared" si="478"/>
        <v>0</v>
      </c>
      <c r="H10230">
        <f t="shared" si="479"/>
        <v>0</v>
      </c>
    </row>
    <row r="10231" spans="6:8" x14ac:dyDescent="0.25">
      <c r="F10231">
        <f t="shared" si="477"/>
        <v>0</v>
      </c>
      <c r="G10231">
        <f t="shared" si="478"/>
        <v>0</v>
      </c>
      <c r="H10231">
        <f t="shared" si="479"/>
        <v>0</v>
      </c>
    </row>
    <row r="10232" spans="6:8" x14ac:dyDescent="0.25">
      <c r="F10232">
        <f t="shared" si="477"/>
        <v>0</v>
      </c>
      <c r="G10232">
        <f t="shared" si="478"/>
        <v>0</v>
      </c>
      <c r="H10232">
        <f t="shared" si="479"/>
        <v>0</v>
      </c>
    </row>
    <row r="10233" spans="6:8" x14ac:dyDescent="0.25">
      <c r="F10233">
        <f t="shared" si="477"/>
        <v>0</v>
      </c>
      <c r="G10233">
        <f t="shared" si="478"/>
        <v>0</v>
      </c>
      <c r="H10233">
        <f t="shared" si="479"/>
        <v>0</v>
      </c>
    </row>
    <row r="10234" spans="6:8" x14ac:dyDescent="0.25">
      <c r="F10234">
        <f t="shared" si="477"/>
        <v>0</v>
      </c>
      <c r="G10234">
        <f t="shared" si="478"/>
        <v>0</v>
      </c>
      <c r="H10234">
        <f t="shared" si="479"/>
        <v>0</v>
      </c>
    </row>
    <row r="10235" spans="6:8" x14ac:dyDescent="0.25">
      <c r="F10235">
        <f t="shared" si="477"/>
        <v>0</v>
      </c>
      <c r="G10235">
        <f t="shared" si="478"/>
        <v>0</v>
      </c>
      <c r="H10235">
        <f t="shared" si="479"/>
        <v>0</v>
      </c>
    </row>
    <row r="10236" spans="6:8" x14ac:dyDescent="0.25">
      <c r="F10236">
        <f t="shared" si="477"/>
        <v>0</v>
      </c>
      <c r="G10236">
        <f t="shared" si="478"/>
        <v>0</v>
      </c>
      <c r="H10236">
        <f t="shared" si="479"/>
        <v>0</v>
      </c>
    </row>
    <row r="10237" spans="6:8" x14ac:dyDescent="0.25">
      <c r="F10237">
        <f t="shared" si="477"/>
        <v>0</v>
      </c>
      <c r="G10237">
        <f t="shared" si="478"/>
        <v>0</v>
      </c>
      <c r="H10237">
        <f t="shared" si="479"/>
        <v>0</v>
      </c>
    </row>
    <row r="10238" spans="6:8" x14ac:dyDescent="0.25">
      <c r="F10238">
        <f t="shared" si="477"/>
        <v>0</v>
      </c>
      <c r="G10238">
        <f t="shared" si="478"/>
        <v>0</v>
      </c>
      <c r="H10238">
        <f t="shared" si="479"/>
        <v>0</v>
      </c>
    </row>
    <row r="10239" spans="6:8" x14ac:dyDescent="0.25">
      <c r="F10239">
        <f t="shared" si="477"/>
        <v>0</v>
      </c>
      <c r="G10239">
        <f t="shared" si="478"/>
        <v>0</v>
      </c>
      <c r="H10239">
        <f t="shared" si="479"/>
        <v>0</v>
      </c>
    </row>
    <row r="10240" spans="6:8" x14ac:dyDescent="0.25">
      <c r="F10240">
        <f t="shared" si="477"/>
        <v>0</v>
      </c>
      <c r="G10240">
        <f t="shared" si="478"/>
        <v>0</v>
      </c>
      <c r="H10240">
        <f t="shared" si="479"/>
        <v>0</v>
      </c>
    </row>
    <row r="10241" spans="6:8" x14ac:dyDescent="0.25">
      <c r="F10241">
        <f t="shared" si="477"/>
        <v>0</v>
      </c>
      <c r="G10241">
        <f t="shared" si="478"/>
        <v>0</v>
      </c>
      <c r="H10241">
        <f t="shared" si="479"/>
        <v>0</v>
      </c>
    </row>
    <row r="10242" spans="6:8" x14ac:dyDescent="0.25">
      <c r="F10242">
        <f t="shared" si="477"/>
        <v>0</v>
      </c>
      <c r="G10242">
        <f t="shared" si="478"/>
        <v>0</v>
      </c>
      <c r="H10242">
        <f t="shared" si="479"/>
        <v>0</v>
      </c>
    </row>
    <row r="10243" spans="6:8" x14ac:dyDescent="0.25">
      <c r="F10243">
        <f t="shared" si="477"/>
        <v>0</v>
      </c>
      <c r="G10243">
        <f t="shared" si="478"/>
        <v>0</v>
      </c>
      <c r="H10243">
        <f t="shared" si="479"/>
        <v>0</v>
      </c>
    </row>
    <row r="10244" spans="6:8" x14ac:dyDescent="0.25">
      <c r="F10244">
        <f t="shared" si="477"/>
        <v>0</v>
      </c>
      <c r="G10244">
        <f t="shared" si="478"/>
        <v>0</v>
      </c>
      <c r="H10244">
        <f t="shared" si="479"/>
        <v>0</v>
      </c>
    </row>
    <row r="10245" spans="6:8" x14ac:dyDescent="0.25">
      <c r="F10245">
        <f t="shared" si="477"/>
        <v>0</v>
      </c>
      <c r="G10245">
        <f t="shared" si="478"/>
        <v>0</v>
      </c>
      <c r="H10245">
        <f t="shared" si="479"/>
        <v>0</v>
      </c>
    </row>
    <row r="10246" spans="6:8" x14ac:dyDescent="0.25">
      <c r="F10246">
        <f t="shared" ref="F10246:F10309" si="480">IF(OR(OR(D10246=0,D10246=""),OR(E10246=0,E10246="")),ROUND(C10246,1),1.5)</f>
        <v>0</v>
      </c>
      <c r="G10246">
        <f t="shared" ref="G10246:G10309" si="481">ROUND(C10246,1)*D10246</f>
        <v>0</v>
      </c>
      <c r="H10246">
        <f t="shared" ref="H10246:H10309" si="482">E10246*F10246</f>
        <v>0</v>
      </c>
    </row>
    <row r="10247" spans="6:8" x14ac:dyDescent="0.25">
      <c r="F10247">
        <f t="shared" si="480"/>
        <v>0</v>
      </c>
      <c r="G10247">
        <f t="shared" si="481"/>
        <v>0</v>
      </c>
      <c r="H10247">
        <f t="shared" si="482"/>
        <v>0</v>
      </c>
    </row>
    <row r="10248" spans="6:8" x14ac:dyDescent="0.25">
      <c r="F10248">
        <f t="shared" si="480"/>
        <v>0</v>
      </c>
      <c r="G10248">
        <f t="shared" si="481"/>
        <v>0</v>
      </c>
      <c r="H10248">
        <f t="shared" si="482"/>
        <v>0</v>
      </c>
    </row>
    <row r="10249" spans="6:8" x14ac:dyDescent="0.25">
      <c r="F10249">
        <f t="shared" si="480"/>
        <v>0</v>
      </c>
      <c r="G10249">
        <f t="shared" si="481"/>
        <v>0</v>
      </c>
      <c r="H10249">
        <f t="shared" si="482"/>
        <v>0</v>
      </c>
    </row>
    <row r="10250" spans="6:8" x14ac:dyDescent="0.25">
      <c r="F10250">
        <f t="shared" si="480"/>
        <v>0</v>
      </c>
      <c r="G10250">
        <f t="shared" si="481"/>
        <v>0</v>
      </c>
      <c r="H10250">
        <f t="shared" si="482"/>
        <v>0</v>
      </c>
    </row>
    <row r="10251" spans="6:8" x14ac:dyDescent="0.25">
      <c r="F10251">
        <f t="shared" si="480"/>
        <v>0</v>
      </c>
      <c r="G10251">
        <f t="shared" si="481"/>
        <v>0</v>
      </c>
      <c r="H10251">
        <f t="shared" si="482"/>
        <v>0</v>
      </c>
    </row>
    <row r="10252" spans="6:8" x14ac:dyDescent="0.25">
      <c r="F10252">
        <f t="shared" si="480"/>
        <v>0</v>
      </c>
      <c r="G10252">
        <f t="shared" si="481"/>
        <v>0</v>
      </c>
      <c r="H10252">
        <f t="shared" si="482"/>
        <v>0</v>
      </c>
    </row>
    <row r="10253" spans="6:8" x14ac:dyDescent="0.25">
      <c r="F10253">
        <f t="shared" si="480"/>
        <v>0</v>
      </c>
      <c r="G10253">
        <f t="shared" si="481"/>
        <v>0</v>
      </c>
      <c r="H10253">
        <f t="shared" si="482"/>
        <v>0</v>
      </c>
    </row>
    <row r="10254" spans="6:8" x14ac:dyDescent="0.25">
      <c r="F10254">
        <f t="shared" si="480"/>
        <v>0</v>
      </c>
      <c r="G10254">
        <f t="shared" si="481"/>
        <v>0</v>
      </c>
      <c r="H10254">
        <f t="shared" si="482"/>
        <v>0</v>
      </c>
    </row>
    <row r="10255" spans="6:8" x14ac:dyDescent="0.25">
      <c r="F10255">
        <f t="shared" si="480"/>
        <v>0</v>
      </c>
      <c r="G10255">
        <f t="shared" si="481"/>
        <v>0</v>
      </c>
      <c r="H10255">
        <f t="shared" si="482"/>
        <v>0</v>
      </c>
    </row>
    <row r="10256" spans="6:8" x14ac:dyDescent="0.25">
      <c r="F10256">
        <f t="shared" si="480"/>
        <v>0</v>
      </c>
      <c r="G10256">
        <f t="shared" si="481"/>
        <v>0</v>
      </c>
      <c r="H10256">
        <f t="shared" si="482"/>
        <v>0</v>
      </c>
    </row>
    <row r="10257" spans="6:8" x14ac:dyDescent="0.25">
      <c r="F10257">
        <f t="shared" si="480"/>
        <v>0</v>
      </c>
      <c r="G10257">
        <f t="shared" si="481"/>
        <v>0</v>
      </c>
      <c r="H10257">
        <f t="shared" si="482"/>
        <v>0</v>
      </c>
    </row>
    <row r="10258" spans="6:8" x14ac:dyDescent="0.25">
      <c r="F10258">
        <f t="shared" si="480"/>
        <v>0</v>
      </c>
      <c r="G10258">
        <f t="shared" si="481"/>
        <v>0</v>
      </c>
      <c r="H10258">
        <f t="shared" si="482"/>
        <v>0</v>
      </c>
    </row>
    <row r="10259" spans="6:8" x14ac:dyDescent="0.25">
      <c r="F10259">
        <f t="shared" si="480"/>
        <v>0</v>
      </c>
      <c r="G10259">
        <f t="shared" si="481"/>
        <v>0</v>
      </c>
      <c r="H10259">
        <f t="shared" si="482"/>
        <v>0</v>
      </c>
    </row>
    <row r="10260" spans="6:8" x14ac:dyDescent="0.25">
      <c r="F10260">
        <f t="shared" si="480"/>
        <v>0</v>
      </c>
      <c r="G10260">
        <f t="shared" si="481"/>
        <v>0</v>
      </c>
      <c r="H10260">
        <f t="shared" si="482"/>
        <v>0</v>
      </c>
    </row>
    <row r="10261" spans="6:8" x14ac:dyDescent="0.25">
      <c r="F10261">
        <f t="shared" si="480"/>
        <v>0</v>
      </c>
      <c r="G10261">
        <f t="shared" si="481"/>
        <v>0</v>
      </c>
      <c r="H10261">
        <f t="shared" si="482"/>
        <v>0</v>
      </c>
    </row>
    <row r="10262" spans="6:8" x14ac:dyDescent="0.25">
      <c r="F10262">
        <f t="shared" si="480"/>
        <v>0</v>
      </c>
      <c r="G10262">
        <f t="shared" si="481"/>
        <v>0</v>
      </c>
      <c r="H10262">
        <f t="shared" si="482"/>
        <v>0</v>
      </c>
    </row>
    <row r="10263" spans="6:8" x14ac:dyDescent="0.25">
      <c r="F10263">
        <f t="shared" si="480"/>
        <v>0</v>
      </c>
      <c r="G10263">
        <f t="shared" si="481"/>
        <v>0</v>
      </c>
      <c r="H10263">
        <f t="shared" si="482"/>
        <v>0</v>
      </c>
    </row>
    <row r="10264" spans="6:8" x14ac:dyDescent="0.25">
      <c r="F10264">
        <f t="shared" si="480"/>
        <v>0</v>
      </c>
      <c r="G10264">
        <f t="shared" si="481"/>
        <v>0</v>
      </c>
      <c r="H10264">
        <f t="shared" si="482"/>
        <v>0</v>
      </c>
    </row>
    <row r="10265" spans="6:8" x14ac:dyDescent="0.25">
      <c r="F10265">
        <f t="shared" si="480"/>
        <v>0</v>
      </c>
      <c r="G10265">
        <f t="shared" si="481"/>
        <v>0</v>
      </c>
      <c r="H10265">
        <f t="shared" si="482"/>
        <v>0</v>
      </c>
    </row>
    <row r="10266" spans="6:8" x14ac:dyDescent="0.25">
      <c r="F10266">
        <f t="shared" si="480"/>
        <v>0</v>
      </c>
      <c r="G10266">
        <f t="shared" si="481"/>
        <v>0</v>
      </c>
      <c r="H10266">
        <f t="shared" si="482"/>
        <v>0</v>
      </c>
    </row>
    <row r="10267" spans="6:8" x14ac:dyDescent="0.25">
      <c r="F10267">
        <f t="shared" si="480"/>
        <v>0</v>
      </c>
      <c r="G10267">
        <f t="shared" si="481"/>
        <v>0</v>
      </c>
      <c r="H10267">
        <f t="shared" si="482"/>
        <v>0</v>
      </c>
    </row>
    <row r="10268" spans="6:8" x14ac:dyDescent="0.25">
      <c r="F10268">
        <f t="shared" si="480"/>
        <v>0</v>
      </c>
      <c r="G10268">
        <f t="shared" si="481"/>
        <v>0</v>
      </c>
      <c r="H10268">
        <f t="shared" si="482"/>
        <v>0</v>
      </c>
    </row>
    <row r="10269" spans="6:8" x14ac:dyDescent="0.25">
      <c r="F10269">
        <f t="shared" si="480"/>
        <v>0</v>
      </c>
      <c r="G10269">
        <f t="shared" si="481"/>
        <v>0</v>
      </c>
      <c r="H10269">
        <f t="shared" si="482"/>
        <v>0</v>
      </c>
    </row>
    <row r="10270" spans="6:8" x14ac:dyDescent="0.25">
      <c r="F10270">
        <f t="shared" si="480"/>
        <v>0</v>
      </c>
      <c r="G10270">
        <f t="shared" si="481"/>
        <v>0</v>
      </c>
      <c r="H10270">
        <f t="shared" si="482"/>
        <v>0</v>
      </c>
    </row>
    <row r="10271" spans="6:8" x14ac:dyDescent="0.25">
      <c r="F10271">
        <f t="shared" si="480"/>
        <v>0</v>
      </c>
      <c r="G10271">
        <f t="shared" si="481"/>
        <v>0</v>
      </c>
      <c r="H10271">
        <f t="shared" si="482"/>
        <v>0</v>
      </c>
    </row>
    <row r="10272" spans="6:8" x14ac:dyDescent="0.25">
      <c r="F10272">
        <f t="shared" si="480"/>
        <v>0</v>
      </c>
      <c r="G10272">
        <f t="shared" si="481"/>
        <v>0</v>
      </c>
      <c r="H10272">
        <f t="shared" si="482"/>
        <v>0</v>
      </c>
    </row>
    <row r="10273" spans="6:8" x14ac:dyDescent="0.25">
      <c r="F10273">
        <f t="shared" si="480"/>
        <v>0</v>
      </c>
      <c r="G10273">
        <f t="shared" si="481"/>
        <v>0</v>
      </c>
      <c r="H10273">
        <f t="shared" si="482"/>
        <v>0</v>
      </c>
    </row>
    <row r="10274" spans="6:8" x14ac:dyDescent="0.25">
      <c r="F10274">
        <f t="shared" si="480"/>
        <v>0</v>
      </c>
      <c r="G10274">
        <f t="shared" si="481"/>
        <v>0</v>
      </c>
      <c r="H10274">
        <f t="shared" si="482"/>
        <v>0</v>
      </c>
    </row>
    <row r="10275" spans="6:8" x14ac:dyDescent="0.25">
      <c r="F10275">
        <f t="shared" si="480"/>
        <v>0</v>
      </c>
      <c r="G10275">
        <f t="shared" si="481"/>
        <v>0</v>
      </c>
      <c r="H10275">
        <f t="shared" si="482"/>
        <v>0</v>
      </c>
    </row>
    <row r="10276" spans="6:8" x14ac:dyDescent="0.25">
      <c r="F10276">
        <f t="shared" si="480"/>
        <v>0</v>
      </c>
      <c r="G10276">
        <f t="shared" si="481"/>
        <v>0</v>
      </c>
      <c r="H10276">
        <f t="shared" si="482"/>
        <v>0</v>
      </c>
    </row>
    <row r="10277" spans="6:8" x14ac:dyDescent="0.25">
      <c r="F10277">
        <f t="shared" si="480"/>
        <v>0</v>
      </c>
      <c r="G10277">
        <f t="shared" si="481"/>
        <v>0</v>
      </c>
      <c r="H10277">
        <f t="shared" si="482"/>
        <v>0</v>
      </c>
    </row>
    <row r="10278" spans="6:8" x14ac:dyDescent="0.25">
      <c r="F10278">
        <f t="shared" si="480"/>
        <v>0</v>
      </c>
      <c r="G10278">
        <f t="shared" si="481"/>
        <v>0</v>
      </c>
      <c r="H10278">
        <f t="shared" si="482"/>
        <v>0</v>
      </c>
    </row>
    <row r="10279" spans="6:8" x14ac:dyDescent="0.25">
      <c r="F10279">
        <f t="shared" si="480"/>
        <v>0</v>
      </c>
      <c r="G10279">
        <f t="shared" si="481"/>
        <v>0</v>
      </c>
      <c r="H10279">
        <f t="shared" si="482"/>
        <v>0</v>
      </c>
    </row>
    <row r="10280" spans="6:8" x14ac:dyDescent="0.25">
      <c r="F10280">
        <f t="shared" si="480"/>
        <v>0</v>
      </c>
      <c r="G10280">
        <f t="shared" si="481"/>
        <v>0</v>
      </c>
      <c r="H10280">
        <f t="shared" si="482"/>
        <v>0</v>
      </c>
    </row>
    <row r="10281" spans="6:8" x14ac:dyDescent="0.25">
      <c r="F10281">
        <f t="shared" si="480"/>
        <v>0</v>
      </c>
      <c r="G10281">
        <f t="shared" si="481"/>
        <v>0</v>
      </c>
      <c r="H10281">
        <f t="shared" si="482"/>
        <v>0</v>
      </c>
    </row>
    <row r="10282" spans="6:8" x14ac:dyDescent="0.25">
      <c r="F10282">
        <f t="shared" si="480"/>
        <v>0</v>
      </c>
      <c r="G10282">
        <f t="shared" si="481"/>
        <v>0</v>
      </c>
      <c r="H10282">
        <f t="shared" si="482"/>
        <v>0</v>
      </c>
    </row>
    <row r="10283" spans="6:8" x14ac:dyDescent="0.25">
      <c r="F10283">
        <f t="shared" si="480"/>
        <v>0</v>
      </c>
      <c r="G10283">
        <f t="shared" si="481"/>
        <v>0</v>
      </c>
      <c r="H10283">
        <f t="shared" si="482"/>
        <v>0</v>
      </c>
    </row>
    <row r="10284" spans="6:8" x14ac:dyDescent="0.25">
      <c r="F10284">
        <f t="shared" si="480"/>
        <v>0</v>
      </c>
      <c r="G10284">
        <f t="shared" si="481"/>
        <v>0</v>
      </c>
      <c r="H10284">
        <f t="shared" si="482"/>
        <v>0</v>
      </c>
    </row>
    <row r="10285" spans="6:8" x14ac:dyDescent="0.25">
      <c r="F10285">
        <f t="shared" si="480"/>
        <v>0</v>
      </c>
      <c r="G10285">
        <f t="shared" si="481"/>
        <v>0</v>
      </c>
      <c r="H10285">
        <f t="shared" si="482"/>
        <v>0</v>
      </c>
    </row>
    <row r="10286" spans="6:8" x14ac:dyDescent="0.25">
      <c r="F10286">
        <f t="shared" si="480"/>
        <v>0</v>
      </c>
      <c r="G10286">
        <f t="shared" si="481"/>
        <v>0</v>
      </c>
      <c r="H10286">
        <f t="shared" si="482"/>
        <v>0</v>
      </c>
    </row>
    <row r="10287" spans="6:8" x14ac:dyDescent="0.25">
      <c r="F10287">
        <f t="shared" si="480"/>
        <v>0</v>
      </c>
      <c r="G10287">
        <f t="shared" si="481"/>
        <v>0</v>
      </c>
      <c r="H10287">
        <f t="shared" si="482"/>
        <v>0</v>
      </c>
    </row>
    <row r="10288" spans="6:8" x14ac:dyDescent="0.25">
      <c r="F10288">
        <f t="shared" si="480"/>
        <v>0</v>
      </c>
      <c r="G10288">
        <f t="shared" si="481"/>
        <v>0</v>
      </c>
      <c r="H10288">
        <f t="shared" si="482"/>
        <v>0</v>
      </c>
    </row>
    <row r="10289" spans="6:8" x14ac:dyDescent="0.25">
      <c r="F10289">
        <f t="shared" si="480"/>
        <v>0</v>
      </c>
      <c r="G10289">
        <f t="shared" si="481"/>
        <v>0</v>
      </c>
      <c r="H10289">
        <f t="shared" si="482"/>
        <v>0</v>
      </c>
    </row>
    <row r="10290" spans="6:8" x14ac:dyDescent="0.25">
      <c r="F10290">
        <f t="shared" si="480"/>
        <v>0</v>
      </c>
      <c r="G10290">
        <f t="shared" si="481"/>
        <v>0</v>
      </c>
      <c r="H10290">
        <f t="shared" si="482"/>
        <v>0</v>
      </c>
    </row>
    <row r="10291" spans="6:8" x14ac:dyDescent="0.25">
      <c r="F10291">
        <f t="shared" si="480"/>
        <v>0</v>
      </c>
      <c r="G10291">
        <f t="shared" si="481"/>
        <v>0</v>
      </c>
      <c r="H10291">
        <f t="shared" si="482"/>
        <v>0</v>
      </c>
    </row>
    <row r="10292" spans="6:8" x14ac:dyDescent="0.25">
      <c r="F10292">
        <f t="shared" si="480"/>
        <v>0</v>
      </c>
      <c r="G10292">
        <f t="shared" si="481"/>
        <v>0</v>
      </c>
      <c r="H10292">
        <f t="shared" si="482"/>
        <v>0</v>
      </c>
    </row>
    <row r="10293" spans="6:8" x14ac:dyDescent="0.25">
      <c r="F10293">
        <f t="shared" si="480"/>
        <v>0</v>
      </c>
      <c r="G10293">
        <f t="shared" si="481"/>
        <v>0</v>
      </c>
      <c r="H10293">
        <f t="shared" si="482"/>
        <v>0</v>
      </c>
    </row>
    <row r="10294" spans="6:8" x14ac:dyDescent="0.25">
      <c r="F10294">
        <f t="shared" si="480"/>
        <v>0</v>
      </c>
      <c r="G10294">
        <f t="shared" si="481"/>
        <v>0</v>
      </c>
      <c r="H10294">
        <f t="shared" si="482"/>
        <v>0</v>
      </c>
    </row>
    <row r="10295" spans="6:8" x14ac:dyDescent="0.25">
      <c r="F10295">
        <f t="shared" si="480"/>
        <v>0</v>
      </c>
      <c r="G10295">
        <f t="shared" si="481"/>
        <v>0</v>
      </c>
      <c r="H10295">
        <f t="shared" si="482"/>
        <v>0</v>
      </c>
    </row>
    <row r="10296" spans="6:8" x14ac:dyDescent="0.25">
      <c r="F10296">
        <f t="shared" si="480"/>
        <v>0</v>
      </c>
      <c r="G10296">
        <f t="shared" si="481"/>
        <v>0</v>
      </c>
      <c r="H10296">
        <f t="shared" si="482"/>
        <v>0</v>
      </c>
    </row>
    <row r="10297" spans="6:8" x14ac:dyDescent="0.25">
      <c r="F10297">
        <f t="shared" si="480"/>
        <v>0</v>
      </c>
      <c r="G10297">
        <f t="shared" si="481"/>
        <v>0</v>
      </c>
      <c r="H10297">
        <f t="shared" si="482"/>
        <v>0</v>
      </c>
    </row>
    <row r="10298" spans="6:8" x14ac:dyDescent="0.25">
      <c r="F10298">
        <f t="shared" si="480"/>
        <v>0</v>
      </c>
      <c r="G10298">
        <f t="shared" si="481"/>
        <v>0</v>
      </c>
      <c r="H10298">
        <f t="shared" si="482"/>
        <v>0</v>
      </c>
    </row>
    <row r="10299" spans="6:8" x14ac:dyDescent="0.25">
      <c r="F10299">
        <f t="shared" si="480"/>
        <v>0</v>
      </c>
      <c r="G10299">
        <f t="shared" si="481"/>
        <v>0</v>
      </c>
      <c r="H10299">
        <f t="shared" si="482"/>
        <v>0</v>
      </c>
    </row>
    <row r="10300" spans="6:8" x14ac:dyDescent="0.25">
      <c r="F10300">
        <f t="shared" si="480"/>
        <v>0</v>
      </c>
      <c r="G10300">
        <f t="shared" si="481"/>
        <v>0</v>
      </c>
      <c r="H10300">
        <f t="shared" si="482"/>
        <v>0</v>
      </c>
    </row>
    <row r="10301" spans="6:8" x14ac:dyDescent="0.25">
      <c r="F10301">
        <f t="shared" si="480"/>
        <v>0</v>
      </c>
      <c r="G10301">
        <f t="shared" si="481"/>
        <v>0</v>
      </c>
      <c r="H10301">
        <f t="shared" si="482"/>
        <v>0</v>
      </c>
    </row>
    <row r="10302" spans="6:8" x14ac:dyDescent="0.25">
      <c r="F10302">
        <f t="shared" si="480"/>
        <v>0</v>
      </c>
      <c r="G10302">
        <f t="shared" si="481"/>
        <v>0</v>
      </c>
      <c r="H10302">
        <f t="shared" si="482"/>
        <v>0</v>
      </c>
    </row>
    <row r="10303" spans="6:8" x14ac:dyDescent="0.25">
      <c r="F10303">
        <f t="shared" si="480"/>
        <v>0</v>
      </c>
      <c r="G10303">
        <f t="shared" si="481"/>
        <v>0</v>
      </c>
      <c r="H10303">
        <f t="shared" si="482"/>
        <v>0</v>
      </c>
    </row>
    <row r="10304" spans="6:8" x14ac:dyDescent="0.25">
      <c r="F10304">
        <f t="shared" si="480"/>
        <v>0</v>
      </c>
      <c r="G10304">
        <f t="shared" si="481"/>
        <v>0</v>
      </c>
      <c r="H10304">
        <f t="shared" si="482"/>
        <v>0</v>
      </c>
    </row>
    <row r="10305" spans="6:8" x14ac:dyDescent="0.25">
      <c r="F10305">
        <f t="shared" si="480"/>
        <v>0</v>
      </c>
      <c r="G10305">
        <f t="shared" si="481"/>
        <v>0</v>
      </c>
      <c r="H10305">
        <f t="shared" si="482"/>
        <v>0</v>
      </c>
    </row>
    <row r="10306" spans="6:8" x14ac:dyDescent="0.25">
      <c r="F10306">
        <f t="shared" si="480"/>
        <v>0</v>
      </c>
      <c r="G10306">
        <f t="shared" si="481"/>
        <v>0</v>
      </c>
      <c r="H10306">
        <f t="shared" si="482"/>
        <v>0</v>
      </c>
    </row>
    <row r="10307" spans="6:8" x14ac:dyDescent="0.25">
      <c r="F10307">
        <f t="shared" si="480"/>
        <v>0</v>
      </c>
      <c r="G10307">
        <f t="shared" si="481"/>
        <v>0</v>
      </c>
      <c r="H10307">
        <f t="shared" si="482"/>
        <v>0</v>
      </c>
    </row>
    <row r="10308" spans="6:8" x14ac:dyDescent="0.25">
      <c r="F10308">
        <f t="shared" si="480"/>
        <v>0</v>
      </c>
      <c r="G10308">
        <f t="shared" si="481"/>
        <v>0</v>
      </c>
      <c r="H10308">
        <f t="shared" si="482"/>
        <v>0</v>
      </c>
    </row>
    <row r="10309" spans="6:8" x14ac:dyDescent="0.25">
      <c r="F10309">
        <f t="shared" si="480"/>
        <v>0</v>
      </c>
      <c r="G10309">
        <f t="shared" si="481"/>
        <v>0</v>
      </c>
      <c r="H10309">
        <f t="shared" si="482"/>
        <v>0</v>
      </c>
    </row>
    <row r="10310" spans="6:8" x14ac:dyDescent="0.25">
      <c r="F10310">
        <f t="shared" ref="F10310:F10373" si="483">IF(OR(OR(D10310=0,D10310=""),OR(E10310=0,E10310="")),ROUND(C10310,1),1.5)</f>
        <v>0</v>
      </c>
      <c r="G10310">
        <f t="shared" ref="G10310:G10373" si="484">ROUND(C10310,1)*D10310</f>
        <v>0</v>
      </c>
      <c r="H10310">
        <f t="shared" ref="H10310:H10373" si="485">E10310*F10310</f>
        <v>0</v>
      </c>
    </row>
    <row r="10311" spans="6:8" x14ac:dyDescent="0.25">
      <c r="F10311">
        <f t="shared" si="483"/>
        <v>0</v>
      </c>
      <c r="G10311">
        <f t="shared" si="484"/>
        <v>0</v>
      </c>
      <c r="H10311">
        <f t="shared" si="485"/>
        <v>0</v>
      </c>
    </row>
    <row r="10312" spans="6:8" x14ac:dyDescent="0.25">
      <c r="F10312">
        <f t="shared" si="483"/>
        <v>0</v>
      </c>
      <c r="G10312">
        <f t="shared" si="484"/>
        <v>0</v>
      </c>
      <c r="H10312">
        <f t="shared" si="485"/>
        <v>0</v>
      </c>
    </row>
    <row r="10313" spans="6:8" x14ac:dyDescent="0.25">
      <c r="F10313">
        <f t="shared" si="483"/>
        <v>0</v>
      </c>
      <c r="G10313">
        <f t="shared" si="484"/>
        <v>0</v>
      </c>
      <c r="H10313">
        <f t="shared" si="485"/>
        <v>0</v>
      </c>
    </row>
    <row r="10314" spans="6:8" x14ac:dyDescent="0.25">
      <c r="F10314">
        <f t="shared" si="483"/>
        <v>0</v>
      </c>
      <c r="G10314">
        <f t="shared" si="484"/>
        <v>0</v>
      </c>
      <c r="H10314">
        <f t="shared" si="485"/>
        <v>0</v>
      </c>
    </row>
    <row r="10315" spans="6:8" x14ac:dyDescent="0.25">
      <c r="F10315">
        <f t="shared" si="483"/>
        <v>0</v>
      </c>
      <c r="G10315">
        <f t="shared" si="484"/>
        <v>0</v>
      </c>
      <c r="H10315">
        <f t="shared" si="485"/>
        <v>0</v>
      </c>
    </row>
    <row r="10316" spans="6:8" x14ac:dyDescent="0.25">
      <c r="F10316">
        <f t="shared" si="483"/>
        <v>0</v>
      </c>
      <c r="G10316">
        <f t="shared" si="484"/>
        <v>0</v>
      </c>
      <c r="H10316">
        <f t="shared" si="485"/>
        <v>0</v>
      </c>
    </row>
    <row r="10317" spans="6:8" x14ac:dyDescent="0.25">
      <c r="F10317">
        <f t="shared" si="483"/>
        <v>0</v>
      </c>
      <c r="G10317">
        <f t="shared" si="484"/>
        <v>0</v>
      </c>
      <c r="H10317">
        <f t="shared" si="485"/>
        <v>0</v>
      </c>
    </row>
    <row r="10318" spans="6:8" x14ac:dyDescent="0.25">
      <c r="F10318">
        <f t="shared" si="483"/>
        <v>0</v>
      </c>
      <c r="G10318">
        <f t="shared" si="484"/>
        <v>0</v>
      </c>
      <c r="H10318">
        <f t="shared" si="485"/>
        <v>0</v>
      </c>
    </row>
    <row r="10319" spans="6:8" x14ac:dyDescent="0.25">
      <c r="F10319">
        <f t="shared" si="483"/>
        <v>0</v>
      </c>
      <c r="G10319">
        <f t="shared" si="484"/>
        <v>0</v>
      </c>
      <c r="H10319">
        <f t="shared" si="485"/>
        <v>0</v>
      </c>
    </row>
    <row r="10320" spans="6:8" x14ac:dyDescent="0.25">
      <c r="F10320">
        <f t="shared" si="483"/>
        <v>0</v>
      </c>
      <c r="G10320">
        <f t="shared" si="484"/>
        <v>0</v>
      </c>
      <c r="H10320">
        <f t="shared" si="485"/>
        <v>0</v>
      </c>
    </row>
    <row r="10321" spans="6:8" x14ac:dyDescent="0.25">
      <c r="F10321">
        <f t="shared" si="483"/>
        <v>0</v>
      </c>
      <c r="G10321">
        <f t="shared" si="484"/>
        <v>0</v>
      </c>
      <c r="H10321">
        <f t="shared" si="485"/>
        <v>0</v>
      </c>
    </row>
    <row r="10322" spans="6:8" x14ac:dyDescent="0.25">
      <c r="F10322">
        <f t="shared" si="483"/>
        <v>0</v>
      </c>
      <c r="G10322">
        <f t="shared" si="484"/>
        <v>0</v>
      </c>
      <c r="H10322">
        <f t="shared" si="485"/>
        <v>0</v>
      </c>
    </row>
    <row r="10323" spans="6:8" x14ac:dyDescent="0.25">
      <c r="F10323">
        <f t="shared" si="483"/>
        <v>0</v>
      </c>
      <c r="G10323">
        <f t="shared" si="484"/>
        <v>0</v>
      </c>
      <c r="H10323">
        <f t="shared" si="485"/>
        <v>0</v>
      </c>
    </row>
    <row r="10324" spans="6:8" x14ac:dyDescent="0.25">
      <c r="F10324">
        <f t="shared" si="483"/>
        <v>0</v>
      </c>
      <c r="G10324">
        <f t="shared" si="484"/>
        <v>0</v>
      </c>
      <c r="H10324">
        <f t="shared" si="485"/>
        <v>0</v>
      </c>
    </row>
    <row r="10325" spans="6:8" x14ac:dyDescent="0.25">
      <c r="F10325">
        <f t="shared" si="483"/>
        <v>0</v>
      </c>
      <c r="G10325">
        <f t="shared" si="484"/>
        <v>0</v>
      </c>
      <c r="H10325">
        <f t="shared" si="485"/>
        <v>0</v>
      </c>
    </row>
    <row r="10326" spans="6:8" x14ac:dyDescent="0.25">
      <c r="F10326">
        <f t="shared" si="483"/>
        <v>0</v>
      </c>
      <c r="G10326">
        <f t="shared" si="484"/>
        <v>0</v>
      </c>
      <c r="H10326">
        <f t="shared" si="485"/>
        <v>0</v>
      </c>
    </row>
    <row r="10327" spans="6:8" x14ac:dyDescent="0.25">
      <c r="F10327">
        <f t="shared" si="483"/>
        <v>0</v>
      </c>
      <c r="G10327">
        <f t="shared" si="484"/>
        <v>0</v>
      </c>
      <c r="H10327">
        <f t="shared" si="485"/>
        <v>0</v>
      </c>
    </row>
    <row r="10328" spans="6:8" x14ac:dyDescent="0.25">
      <c r="F10328">
        <f t="shared" si="483"/>
        <v>0</v>
      </c>
      <c r="G10328">
        <f t="shared" si="484"/>
        <v>0</v>
      </c>
      <c r="H10328">
        <f t="shared" si="485"/>
        <v>0</v>
      </c>
    </row>
    <row r="10329" spans="6:8" x14ac:dyDescent="0.25">
      <c r="F10329">
        <f t="shared" si="483"/>
        <v>0</v>
      </c>
      <c r="G10329">
        <f t="shared" si="484"/>
        <v>0</v>
      </c>
      <c r="H10329">
        <f t="shared" si="485"/>
        <v>0</v>
      </c>
    </row>
    <row r="10330" spans="6:8" x14ac:dyDescent="0.25">
      <c r="F10330">
        <f t="shared" si="483"/>
        <v>0</v>
      </c>
      <c r="G10330">
        <f t="shared" si="484"/>
        <v>0</v>
      </c>
      <c r="H10330">
        <f t="shared" si="485"/>
        <v>0</v>
      </c>
    </row>
    <row r="10331" spans="6:8" x14ac:dyDescent="0.25">
      <c r="F10331">
        <f t="shared" si="483"/>
        <v>0</v>
      </c>
      <c r="G10331">
        <f t="shared" si="484"/>
        <v>0</v>
      </c>
      <c r="H10331">
        <f t="shared" si="485"/>
        <v>0</v>
      </c>
    </row>
    <row r="10332" spans="6:8" x14ac:dyDescent="0.25">
      <c r="F10332">
        <f t="shared" si="483"/>
        <v>0</v>
      </c>
      <c r="G10332">
        <f t="shared" si="484"/>
        <v>0</v>
      </c>
      <c r="H10332">
        <f t="shared" si="485"/>
        <v>0</v>
      </c>
    </row>
    <row r="10333" spans="6:8" x14ac:dyDescent="0.25">
      <c r="F10333">
        <f t="shared" si="483"/>
        <v>0</v>
      </c>
      <c r="G10333">
        <f t="shared" si="484"/>
        <v>0</v>
      </c>
      <c r="H10333">
        <f t="shared" si="485"/>
        <v>0</v>
      </c>
    </row>
    <row r="10334" spans="6:8" x14ac:dyDescent="0.25">
      <c r="F10334">
        <f t="shared" si="483"/>
        <v>0</v>
      </c>
      <c r="G10334">
        <f t="shared" si="484"/>
        <v>0</v>
      </c>
      <c r="H10334">
        <f t="shared" si="485"/>
        <v>0</v>
      </c>
    </row>
    <row r="10335" spans="6:8" x14ac:dyDescent="0.25">
      <c r="F10335">
        <f t="shared" si="483"/>
        <v>0</v>
      </c>
      <c r="G10335">
        <f t="shared" si="484"/>
        <v>0</v>
      </c>
      <c r="H10335">
        <f t="shared" si="485"/>
        <v>0</v>
      </c>
    </row>
    <row r="10336" spans="6:8" x14ac:dyDescent="0.25">
      <c r="F10336">
        <f t="shared" si="483"/>
        <v>0</v>
      </c>
      <c r="G10336">
        <f t="shared" si="484"/>
        <v>0</v>
      </c>
      <c r="H10336">
        <f t="shared" si="485"/>
        <v>0</v>
      </c>
    </row>
    <row r="10337" spans="6:8" x14ac:dyDescent="0.25">
      <c r="F10337">
        <f t="shared" si="483"/>
        <v>0</v>
      </c>
      <c r="G10337">
        <f t="shared" si="484"/>
        <v>0</v>
      </c>
      <c r="H10337">
        <f t="shared" si="485"/>
        <v>0</v>
      </c>
    </row>
    <row r="10338" spans="6:8" x14ac:dyDescent="0.25">
      <c r="F10338">
        <f t="shared" si="483"/>
        <v>0</v>
      </c>
      <c r="G10338">
        <f t="shared" si="484"/>
        <v>0</v>
      </c>
      <c r="H10338">
        <f t="shared" si="485"/>
        <v>0</v>
      </c>
    </row>
    <row r="10339" spans="6:8" x14ac:dyDescent="0.25">
      <c r="F10339">
        <f t="shared" si="483"/>
        <v>0</v>
      </c>
      <c r="G10339">
        <f t="shared" si="484"/>
        <v>0</v>
      </c>
      <c r="H10339">
        <f t="shared" si="485"/>
        <v>0</v>
      </c>
    </row>
    <row r="10340" spans="6:8" x14ac:dyDescent="0.25">
      <c r="F10340">
        <f t="shared" si="483"/>
        <v>0</v>
      </c>
      <c r="G10340">
        <f t="shared" si="484"/>
        <v>0</v>
      </c>
      <c r="H10340">
        <f t="shared" si="485"/>
        <v>0</v>
      </c>
    </row>
    <row r="10341" spans="6:8" x14ac:dyDescent="0.25">
      <c r="F10341">
        <f t="shared" si="483"/>
        <v>0</v>
      </c>
      <c r="G10341">
        <f t="shared" si="484"/>
        <v>0</v>
      </c>
      <c r="H10341">
        <f t="shared" si="485"/>
        <v>0</v>
      </c>
    </row>
    <row r="10342" spans="6:8" x14ac:dyDescent="0.25">
      <c r="F10342">
        <f t="shared" si="483"/>
        <v>0</v>
      </c>
      <c r="G10342">
        <f t="shared" si="484"/>
        <v>0</v>
      </c>
      <c r="H10342">
        <f t="shared" si="485"/>
        <v>0</v>
      </c>
    </row>
    <row r="10343" spans="6:8" x14ac:dyDescent="0.25">
      <c r="F10343">
        <f t="shared" si="483"/>
        <v>0</v>
      </c>
      <c r="G10343">
        <f t="shared" si="484"/>
        <v>0</v>
      </c>
      <c r="H10343">
        <f t="shared" si="485"/>
        <v>0</v>
      </c>
    </row>
    <row r="10344" spans="6:8" x14ac:dyDescent="0.25">
      <c r="F10344">
        <f t="shared" si="483"/>
        <v>0</v>
      </c>
      <c r="G10344">
        <f t="shared" si="484"/>
        <v>0</v>
      </c>
      <c r="H10344">
        <f t="shared" si="485"/>
        <v>0</v>
      </c>
    </row>
    <row r="10345" spans="6:8" x14ac:dyDescent="0.25">
      <c r="F10345">
        <f t="shared" si="483"/>
        <v>0</v>
      </c>
      <c r="G10345">
        <f t="shared" si="484"/>
        <v>0</v>
      </c>
      <c r="H10345">
        <f t="shared" si="485"/>
        <v>0</v>
      </c>
    </row>
    <row r="10346" spans="6:8" x14ac:dyDescent="0.25">
      <c r="F10346">
        <f t="shared" si="483"/>
        <v>0</v>
      </c>
      <c r="G10346">
        <f t="shared" si="484"/>
        <v>0</v>
      </c>
      <c r="H10346">
        <f t="shared" si="485"/>
        <v>0</v>
      </c>
    </row>
    <row r="10347" spans="6:8" x14ac:dyDescent="0.25">
      <c r="F10347">
        <f t="shared" si="483"/>
        <v>0</v>
      </c>
      <c r="G10347">
        <f t="shared" si="484"/>
        <v>0</v>
      </c>
      <c r="H10347">
        <f t="shared" si="485"/>
        <v>0</v>
      </c>
    </row>
    <row r="10348" spans="6:8" x14ac:dyDescent="0.25">
      <c r="F10348">
        <f t="shared" si="483"/>
        <v>0</v>
      </c>
      <c r="G10348">
        <f t="shared" si="484"/>
        <v>0</v>
      </c>
      <c r="H10348">
        <f t="shared" si="485"/>
        <v>0</v>
      </c>
    </row>
    <row r="10349" spans="6:8" x14ac:dyDescent="0.25">
      <c r="F10349">
        <f t="shared" si="483"/>
        <v>0</v>
      </c>
      <c r="G10349">
        <f t="shared" si="484"/>
        <v>0</v>
      </c>
      <c r="H10349">
        <f t="shared" si="485"/>
        <v>0</v>
      </c>
    </row>
    <row r="10350" spans="6:8" x14ac:dyDescent="0.25">
      <c r="F10350">
        <f t="shared" si="483"/>
        <v>0</v>
      </c>
      <c r="G10350">
        <f t="shared" si="484"/>
        <v>0</v>
      </c>
      <c r="H10350">
        <f t="shared" si="485"/>
        <v>0</v>
      </c>
    </row>
    <row r="10351" spans="6:8" x14ac:dyDescent="0.25">
      <c r="F10351">
        <f t="shared" si="483"/>
        <v>0</v>
      </c>
      <c r="G10351">
        <f t="shared" si="484"/>
        <v>0</v>
      </c>
      <c r="H10351">
        <f t="shared" si="485"/>
        <v>0</v>
      </c>
    </row>
    <row r="10352" spans="6:8" x14ac:dyDescent="0.25">
      <c r="F10352">
        <f t="shared" si="483"/>
        <v>0</v>
      </c>
      <c r="G10352">
        <f t="shared" si="484"/>
        <v>0</v>
      </c>
      <c r="H10352">
        <f t="shared" si="485"/>
        <v>0</v>
      </c>
    </row>
    <row r="10353" spans="6:8" x14ac:dyDescent="0.25">
      <c r="F10353">
        <f t="shared" si="483"/>
        <v>0</v>
      </c>
      <c r="G10353">
        <f t="shared" si="484"/>
        <v>0</v>
      </c>
      <c r="H10353">
        <f t="shared" si="485"/>
        <v>0</v>
      </c>
    </row>
    <row r="10354" spans="6:8" x14ac:dyDescent="0.25">
      <c r="F10354">
        <f t="shared" si="483"/>
        <v>0</v>
      </c>
      <c r="G10354">
        <f t="shared" si="484"/>
        <v>0</v>
      </c>
      <c r="H10354">
        <f t="shared" si="485"/>
        <v>0</v>
      </c>
    </row>
    <row r="10355" spans="6:8" x14ac:dyDescent="0.25">
      <c r="F10355">
        <f t="shared" si="483"/>
        <v>0</v>
      </c>
      <c r="G10355">
        <f t="shared" si="484"/>
        <v>0</v>
      </c>
      <c r="H10355">
        <f t="shared" si="485"/>
        <v>0</v>
      </c>
    </row>
    <row r="10356" spans="6:8" x14ac:dyDescent="0.25">
      <c r="F10356">
        <f t="shared" si="483"/>
        <v>0</v>
      </c>
      <c r="G10356">
        <f t="shared" si="484"/>
        <v>0</v>
      </c>
      <c r="H10356">
        <f t="shared" si="485"/>
        <v>0</v>
      </c>
    </row>
    <row r="10357" spans="6:8" x14ac:dyDescent="0.25">
      <c r="F10357">
        <f t="shared" si="483"/>
        <v>0</v>
      </c>
      <c r="G10357">
        <f t="shared" si="484"/>
        <v>0</v>
      </c>
      <c r="H10357">
        <f t="shared" si="485"/>
        <v>0</v>
      </c>
    </row>
    <row r="10358" spans="6:8" x14ac:dyDescent="0.25">
      <c r="F10358">
        <f t="shared" si="483"/>
        <v>0</v>
      </c>
      <c r="G10358">
        <f t="shared" si="484"/>
        <v>0</v>
      </c>
      <c r="H10358">
        <f t="shared" si="485"/>
        <v>0</v>
      </c>
    </row>
    <row r="10359" spans="6:8" x14ac:dyDescent="0.25">
      <c r="F10359">
        <f t="shared" si="483"/>
        <v>0</v>
      </c>
      <c r="G10359">
        <f t="shared" si="484"/>
        <v>0</v>
      </c>
      <c r="H10359">
        <f t="shared" si="485"/>
        <v>0</v>
      </c>
    </row>
    <row r="10360" spans="6:8" x14ac:dyDescent="0.25">
      <c r="F10360">
        <f t="shared" si="483"/>
        <v>0</v>
      </c>
      <c r="G10360">
        <f t="shared" si="484"/>
        <v>0</v>
      </c>
      <c r="H10360">
        <f t="shared" si="485"/>
        <v>0</v>
      </c>
    </row>
    <row r="10361" spans="6:8" x14ac:dyDescent="0.25">
      <c r="F10361">
        <f t="shared" si="483"/>
        <v>0</v>
      </c>
      <c r="G10361">
        <f t="shared" si="484"/>
        <v>0</v>
      </c>
      <c r="H10361">
        <f t="shared" si="485"/>
        <v>0</v>
      </c>
    </row>
    <row r="10362" spans="6:8" x14ac:dyDescent="0.25">
      <c r="F10362">
        <f t="shared" si="483"/>
        <v>0</v>
      </c>
      <c r="G10362">
        <f t="shared" si="484"/>
        <v>0</v>
      </c>
      <c r="H10362">
        <f t="shared" si="485"/>
        <v>0</v>
      </c>
    </row>
    <row r="10363" spans="6:8" x14ac:dyDescent="0.25">
      <c r="F10363">
        <f t="shared" si="483"/>
        <v>0</v>
      </c>
      <c r="G10363">
        <f t="shared" si="484"/>
        <v>0</v>
      </c>
      <c r="H10363">
        <f t="shared" si="485"/>
        <v>0</v>
      </c>
    </row>
    <row r="10364" spans="6:8" x14ac:dyDescent="0.25">
      <c r="F10364">
        <f t="shared" si="483"/>
        <v>0</v>
      </c>
      <c r="G10364">
        <f t="shared" si="484"/>
        <v>0</v>
      </c>
      <c r="H10364">
        <f t="shared" si="485"/>
        <v>0</v>
      </c>
    </row>
    <row r="10365" spans="6:8" x14ac:dyDescent="0.25">
      <c r="F10365">
        <f t="shared" si="483"/>
        <v>0</v>
      </c>
      <c r="G10365">
        <f t="shared" si="484"/>
        <v>0</v>
      </c>
      <c r="H10365">
        <f t="shared" si="485"/>
        <v>0</v>
      </c>
    </row>
    <row r="10366" spans="6:8" x14ac:dyDescent="0.25">
      <c r="F10366">
        <f t="shared" si="483"/>
        <v>0</v>
      </c>
      <c r="G10366">
        <f t="shared" si="484"/>
        <v>0</v>
      </c>
      <c r="H10366">
        <f t="shared" si="485"/>
        <v>0</v>
      </c>
    </row>
    <row r="10367" spans="6:8" x14ac:dyDescent="0.25">
      <c r="F10367">
        <f t="shared" si="483"/>
        <v>0</v>
      </c>
      <c r="G10367">
        <f t="shared" si="484"/>
        <v>0</v>
      </c>
      <c r="H10367">
        <f t="shared" si="485"/>
        <v>0</v>
      </c>
    </row>
    <row r="10368" spans="6:8" x14ac:dyDescent="0.25">
      <c r="F10368">
        <f t="shared" si="483"/>
        <v>0</v>
      </c>
      <c r="G10368">
        <f t="shared" si="484"/>
        <v>0</v>
      </c>
      <c r="H10368">
        <f t="shared" si="485"/>
        <v>0</v>
      </c>
    </row>
    <row r="10369" spans="6:8" x14ac:dyDescent="0.25">
      <c r="F10369">
        <f t="shared" si="483"/>
        <v>0</v>
      </c>
      <c r="G10369">
        <f t="shared" si="484"/>
        <v>0</v>
      </c>
      <c r="H10369">
        <f t="shared" si="485"/>
        <v>0</v>
      </c>
    </row>
    <row r="10370" spans="6:8" x14ac:dyDescent="0.25">
      <c r="F10370">
        <f t="shared" si="483"/>
        <v>0</v>
      </c>
      <c r="G10370">
        <f t="shared" si="484"/>
        <v>0</v>
      </c>
      <c r="H10370">
        <f t="shared" si="485"/>
        <v>0</v>
      </c>
    </row>
    <row r="10371" spans="6:8" x14ac:dyDescent="0.25">
      <c r="F10371">
        <f t="shared" si="483"/>
        <v>0</v>
      </c>
      <c r="G10371">
        <f t="shared" si="484"/>
        <v>0</v>
      </c>
      <c r="H10371">
        <f t="shared" si="485"/>
        <v>0</v>
      </c>
    </row>
    <row r="10372" spans="6:8" x14ac:dyDescent="0.25">
      <c r="F10372">
        <f t="shared" si="483"/>
        <v>0</v>
      </c>
      <c r="G10372">
        <f t="shared" si="484"/>
        <v>0</v>
      </c>
      <c r="H10372">
        <f t="shared" si="485"/>
        <v>0</v>
      </c>
    </row>
    <row r="10373" spans="6:8" x14ac:dyDescent="0.25">
      <c r="F10373">
        <f t="shared" si="483"/>
        <v>0</v>
      </c>
      <c r="G10373">
        <f t="shared" si="484"/>
        <v>0</v>
      </c>
      <c r="H10373">
        <f t="shared" si="485"/>
        <v>0</v>
      </c>
    </row>
    <row r="10374" spans="6:8" x14ac:dyDescent="0.25">
      <c r="F10374">
        <f t="shared" ref="F10374:F10437" si="486">IF(OR(OR(D10374=0,D10374=""),OR(E10374=0,E10374="")),ROUND(C10374,1),1.5)</f>
        <v>0</v>
      </c>
      <c r="G10374">
        <f t="shared" ref="G10374:G10437" si="487">ROUND(C10374,1)*D10374</f>
        <v>0</v>
      </c>
      <c r="H10374">
        <f t="shared" ref="H10374:H10437" si="488">E10374*F10374</f>
        <v>0</v>
      </c>
    </row>
    <row r="10375" spans="6:8" x14ac:dyDescent="0.25">
      <c r="F10375">
        <f t="shared" si="486"/>
        <v>0</v>
      </c>
      <c r="G10375">
        <f t="shared" si="487"/>
        <v>0</v>
      </c>
      <c r="H10375">
        <f t="shared" si="488"/>
        <v>0</v>
      </c>
    </row>
    <row r="10376" spans="6:8" x14ac:dyDescent="0.25">
      <c r="F10376">
        <f t="shared" si="486"/>
        <v>0</v>
      </c>
      <c r="G10376">
        <f t="shared" si="487"/>
        <v>0</v>
      </c>
      <c r="H10376">
        <f t="shared" si="488"/>
        <v>0</v>
      </c>
    </row>
    <row r="10377" spans="6:8" x14ac:dyDescent="0.25">
      <c r="F10377">
        <f t="shared" si="486"/>
        <v>0</v>
      </c>
      <c r="G10377">
        <f t="shared" si="487"/>
        <v>0</v>
      </c>
      <c r="H10377">
        <f t="shared" si="488"/>
        <v>0</v>
      </c>
    </row>
    <row r="10378" spans="6:8" x14ac:dyDescent="0.25">
      <c r="F10378">
        <f t="shared" si="486"/>
        <v>0</v>
      </c>
      <c r="G10378">
        <f t="shared" si="487"/>
        <v>0</v>
      </c>
      <c r="H10378">
        <f t="shared" si="488"/>
        <v>0</v>
      </c>
    </row>
    <row r="10379" spans="6:8" x14ac:dyDescent="0.25">
      <c r="F10379">
        <f t="shared" si="486"/>
        <v>0</v>
      </c>
      <c r="G10379">
        <f t="shared" si="487"/>
        <v>0</v>
      </c>
      <c r="H10379">
        <f t="shared" si="488"/>
        <v>0</v>
      </c>
    </row>
    <row r="10380" spans="6:8" x14ac:dyDescent="0.25">
      <c r="F10380">
        <f t="shared" si="486"/>
        <v>0</v>
      </c>
      <c r="G10380">
        <f t="shared" si="487"/>
        <v>0</v>
      </c>
      <c r="H10380">
        <f t="shared" si="488"/>
        <v>0</v>
      </c>
    </row>
    <row r="10381" spans="6:8" x14ac:dyDescent="0.25">
      <c r="F10381">
        <f t="shared" si="486"/>
        <v>0</v>
      </c>
      <c r="G10381">
        <f t="shared" si="487"/>
        <v>0</v>
      </c>
      <c r="H10381">
        <f t="shared" si="488"/>
        <v>0</v>
      </c>
    </row>
    <row r="10382" spans="6:8" x14ac:dyDescent="0.25">
      <c r="F10382">
        <f t="shared" si="486"/>
        <v>0</v>
      </c>
      <c r="G10382">
        <f t="shared" si="487"/>
        <v>0</v>
      </c>
      <c r="H10382">
        <f t="shared" si="488"/>
        <v>0</v>
      </c>
    </row>
    <row r="10383" spans="6:8" x14ac:dyDescent="0.25">
      <c r="F10383">
        <f t="shared" si="486"/>
        <v>0</v>
      </c>
      <c r="G10383">
        <f t="shared" si="487"/>
        <v>0</v>
      </c>
      <c r="H10383">
        <f t="shared" si="488"/>
        <v>0</v>
      </c>
    </row>
    <row r="10384" spans="6:8" x14ac:dyDescent="0.25">
      <c r="F10384">
        <f t="shared" si="486"/>
        <v>0</v>
      </c>
      <c r="G10384">
        <f t="shared" si="487"/>
        <v>0</v>
      </c>
      <c r="H10384">
        <f t="shared" si="488"/>
        <v>0</v>
      </c>
    </row>
    <row r="10385" spans="6:8" x14ac:dyDescent="0.25">
      <c r="F10385">
        <f t="shared" si="486"/>
        <v>0</v>
      </c>
      <c r="G10385">
        <f t="shared" si="487"/>
        <v>0</v>
      </c>
      <c r="H10385">
        <f t="shared" si="488"/>
        <v>0</v>
      </c>
    </row>
    <row r="10386" spans="6:8" x14ac:dyDescent="0.25">
      <c r="F10386">
        <f t="shared" si="486"/>
        <v>0</v>
      </c>
      <c r="G10386">
        <f t="shared" si="487"/>
        <v>0</v>
      </c>
      <c r="H10386">
        <f t="shared" si="488"/>
        <v>0</v>
      </c>
    </row>
    <row r="10387" spans="6:8" x14ac:dyDescent="0.25">
      <c r="F10387">
        <f t="shared" si="486"/>
        <v>0</v>
      </c>
      <c r="G10387">
        <f t="shared" si="487"/>
        <v>0</v>
      </c>
      <c r="H10387">
        <f t="shared" si="488"/>
        <v>0</v>
      </c>
    </row>
    <row r="10388" spans="6:8" x14ac:dyDescent="0.25">
      <c r="F10388">
        <f t="shared" si="486"/>
        <v>0</v>
      </c>
      <c r="G10388">
        <f t="shared" si="487"/>
        <v>0</v>
      </c>
      <c r="H10388">
        <f t="shared" si="488"/>
        <v>0</v>
      </c>
    </row>
    <row r="10389" spans="6:8" x14ac:dyDescent="0.25">
      <c r="F10389">
        <f t="shared" si="486"/>
        <v>0</v>
      </c>
      <c r="G10389">
        <f t="shared" si="487"/>
        <v>0</v>
      </c>
      <c r="H10389">
        <f t="shared" si="488"/>
        <v>0</v>
      </c>
    </row>
    <row r="10390" spans="6:8" x14ac:dyDescent="0.25">
      <c r="F10390">
        <f t="shared" si="486"/>
        <v>0</v>
      </c>
      <c r="G10390">
        <f t="shared" si="487"/>
        <v>0</v>
      </c>
      <c r="H10390">
        <f t="shared" si="488"/>
        <v>0</v>
      </c>
    </row>
    <row r="10391" spans="6:8" x14ac:dyDescent="0.25">
      <c r="F10391">
        <f t="shared" si="486"/>
        <v>0</v>
      </c>
      <c r="G10391">
        <f t="shared" si="487"/>
        <v>0</v>
      </c>
      <c r="H10391">
        <f t="shared" si="488"/>
        <v>0</v>
      </c>
    </row>
    <row r="10392" spans="6:8" x14ac:dyDescent="0.25">
      <c r="F10392">
        <f t="shared" si="486"/>
        <v>0</v>
      </c>
      <c r="G10392">
        <f t="shared" si="487"/>
        <v>0</v>
      </c>
      <c r="H10392">
        <f t="shared" si="488"/>
        <v>0</v>
      </c>
    </row>
    <row r="10393" spans="6:8" x14ac:dyDescent="0.25">
      <c r="F10393">
        <f t="shared" si="486"/>
        <v>0</v>
      </c>
      <c r="G10393">
        <f t="shared" si="487"/>
        <v>0</v>
      </c>
      <c r="H10393">
        <f t="shared" si="488"/>
        <v>0</v>
      </c>
    </row>
    <row r="10394" spans="6:8" x14ac:dyDescent="0.25">
      <c r="F10394">
        <f t="shared" si="486"/>
        <v>0</v>
      </c>
      <c r="G10394">
        <f t="shared" si="487"/>
        <v>0</v>
      </c>
      <c r="H10394">
        <f t="shared" si="488"/>
        <v>0</v>
      </c>
    </row>
    <row r="10395" spans="6:8" x14ac:dyDescent="0.25">
      <c r="F10395">
        <f t="shared" si="486"/>
        <v>0</v>
      </c>
      <c r="G10395">
        <f t="shared" si="487"/>
        <v>0</v>
      </c>
      <c r="H10395">
        <f t="shared" si="488"/>
        <v>0</v>
      </c>
    </row>
    <row r="10396" spans="6:8" x14ac:dyDescent="0.25">
      <c r="F10396">
        <f t="shared" si="486"/>
        <v>0</v>
      </c>
      <c r="G10396">
        <f t="shared" si="487"/>
        <v>0</v>
      </c>
      <c r="H10396">
        <f t="shared" si="488"/>
        <v>0</v>
      </c>
    </row>
    <row r="10397" spans="6:8" x14ac:dyDescent="0.25">
      <c r="F10397">
        <f t="shared" si="486"/>
        <v>0</v>
      </c>
      <c r="G10397">
        <f t="shared" si="487"/>
        <v>0</v>
      </c>
      <c r="H10397">
        <f t="shared" si="488"/>
        <v>0</v>
      </c>
    </row>
    <row r="10398" spans="6:8" x14ac:dyDescent="0.25">
      <c r="F10398">
        <f t="shared" si="486"/>
        <v>0</v>
      </c>
      <c r="G10398">
        <f t="shared" si="487"/>
        <v>0</v>
      </c>
      <c r="H10398">
        <f t="shared" si="488"/>
        <v>0</v>
      </c>
    </row>
    <row r="10399" spans="6:8" x14ac:dyDescent="0.25">
      <c r="F10399">
        <f t="shared" si="486"/>
        <v>0</v>
      </c>
      <c r="G10399">
        <f t="shared" si="487"/>
        <v>0</v>
      </c>
      <c r="H10399">
        <f t="shared" si="488"/>
        <v>0</v>
      </c>
    </row>
    <row r="10400" spans="6:8" x14ac:dyDescent="0.25">
      <c r="F10400">
        <f t="shared" si="486"/>
        <v>0</v>
      </c>
      <c r="G10400">
        <f t="shared" si="487"/>
        <v>0</v>
      </c>
      <c r="H10400">
        <f t="shared" si="488"/>
        <v>0</v>
      </c>
    </row>
    <row r="10401" spans="6:8" x14ac:dyDescent="0.25">
      <c r="F10401">
        <f t="shared" si="486"/>
        <v>0</v>
      </c>
      <c r="G10401">
        <f t="shared" si="487"/>
        <v>0</v>
      </c>
      <c r="H10401">
        <f t="shared" si="488"/>
        <v>0</v>
      </c>
    </row>
    <row r="10402" spans="6:8" x14ac:dyDescent="0.25">
      <c r="F10402">
        <f t="shared" si="486"/>
        <v>0</v>
      </c>
      <c r="G10402">
        <f t="shared" si="487"/>
        <v>0</v>
      </c>
      <c r="H10402">
        <f t="shared" si="488"/>
        <v>0</v>
      </c>
    </row>
    <row r="10403" spans="6:8" x14ac:dyDescent="0.25">
      <c r="F10403">
        <f t="shared" si="486"/>
        <v>0</v>
      </c>
      <c r="G10403">
        <f t="shared" si="487"/>
        <v>0</v>
      </c>
      <c r="H10403">
        <f t="shared" si="488"/>
        <v>0</v>
      </c>
    </row>
    <row r="10404" spans="6:8" x14ac:dyDescent="0.25">
      <c r="F10404">
        <f t="shared" si="486"/>
        <v>0</v>
      </c>
      <c r="G10404">
        <f t="shared" si="487"/>
        <v>0</v>
      </c>
      <c r="H10404">
        <f t="shared" si="488"/>
        <v>0</v>
      </c>
    </row>
    <row r="10405" spans="6:8" x14ac:dyDescent="0.25">
      <c r="F10405">
        <f t="shared" si="486"/>
        <v>0</v>
      </c>
      <c r="G10405">
        <f t="shared" si="487"/>
        <v>0</v>
      </c>
      <c r="H10405">
        <f t="shared" si="488"/>
        <v>0</v>
      </c>
    </row>
    <row r="10406" spans="6:8" x14ac:dyDescent="0.25">
      <c r="F10406">
        <f t="shared" si="486"/>
        <v>0</v>
      </c>
      <c r="G10406">
        <f t="shared" si="487"/>
        <v>0</v>
      </c>
      <c r="H10406">
        <f t="shared" si="488"/>
        <v>0</v>
      </c>
    </row>
    <row r="10407" spans="6:8" x14ac:dyDescent="0.25">
      <c r="F10407">
        <f t="shared" si="486"/>
        <v>0</v>
      </c>
      <c r="G10407">
        <f t="shared" si="487"/>
        <v>0</v>
      </c>
      <c r="H10407">
        <f t="shared" si="488"/>
        <v>0</v>
      </c>
    </row>
    <row r="10408" spans="6:8" x14ac:dyDescent="0.25">
      <c r="F10408">
        <f t="shared" si="486"/>
        <v>0</v>
      </c>
      <c r="G10408">
        <f t="shared" si="487"/>
        <v>0</v>
      </c>
      <c r="H10408">
        <f t="shared" si="488"/>
        <v>0</v>
      </c>
    </row>
    <row r="10409" spans="6:8" x14ac:dyDescent="0.25">
      <c r="F10409">
        <f t="shared" si="486"/>
        <v>0</v>
      </c>
      <c r="G10409">
        <f t="shared" si="487"/>
        <v>0</v>
      </c>
      <c r="H10409">
        <f t="shared" si="488"/>
        <v>0</v>
      </c>
    </row>
    <row r="10410" spans="6:8" x14ac:dyDescent="0.25">
      <c r="F10410">
        <f t="shared" si="486"/>
        <v>0</v>
      </c>
      <c r="G10410">
        <f t="shared" si="487"/>
        <v>0</v>
      </c>
      <c r="H10410">
        <f t="shared" si="488"/>
        <v>0</v>
      </c>
    </row>
    <row r="10411" spans="6:8" x14ac:dyDescent="0.25">
      <c r="F10411">
        <f t="shared" si="486"/>
        <v>0</v>
      </c>
      <c r="G10411">
        <f t="shared" si="487"/>
        <v>0</v>
      </c>
      <c r="H10411">
        <f t="shared" si="488"/>
        <v>0</v>
      </c>
    </row>
    <row r="10412" spans="6:8" x14ac:dyDescent="0.25">
      <c r="F10412">
        <f t="shared" si="486"/>
        <v>0</v>
      </c>
      <c r="G10412">
        <f t="shared" si="487"/>
        <v>0</v>
      </c>
      <c r="H10412">
        <f t="shared" si="488"/>
        <v>0</v>
      </c>
    </row>
    <row r="10413" spans="6:8" x14ac:dyDescent="0.25">
      <c r="F10413">
        <f t="shared" si="486"/>
        <v>0</v>
      </c>
      <c r="G10413">
        <f t="shared" si="487"/>
        <v>0</v>
      </c>
      <c r="H10413">
        <f t="shared" si="488"/>
        <v>0</v>
      </c>
    </row>
    <row r="10414" spans="6:8" x14ac:dyDescent="0.25">
      <c r="F10414">
        <f t="shared" si="486"/>
        <v>0</v>
      </c>
      <c r="G10414">
        <f t="shared" si="487"/>
        <v>0</v>
      </c>
      <c r="H10414">
        <f t="shared" si="488"/>
        <v>0</v>
      </c>
    </row>
    <row r="10415" spans="6:8" x14ac:dyDescent="0.25">
      <c r="F10415">
        <f t="shared" si="486"/>
        <v>0</v>
      </c>
      <c r="G10415">
        <f t="shared" si="487"/>
        <v>0</v>
      </c>
      <c r="H10415">
        <f t="shared" si="488"/>
        <v>0</v>
      </c>
    </row>
    <row r="10416" spans="6:8" x14ac:dyDescent="0.25">
      <c r="F10416">
        <f t="shared" si="486"/>
        <v>0</v>
      </c>
      <c r="G10416">
        <f t="shared" si="487"/>
        <v>0</v>
      </c>
      <c r="H10416">
        <f t="shared" si="488"/>
        <v>0</v>
      </c>
    </row>
    <row r="10417" spans="6:8" x14ac:dyDescent="0.25">
      <c r="F10417">
        <f t="shared" si="486"/>
        <v>0</v>
      </c>
      <c r="G10417">
        <f t="shared" si="487"/>
        <v>0</v>
      </c>
      <c r="H10417">
        <f t="shared" si="488"/>
        <v>0</v>
      </c>
    </row>
    <row r="10418" spans="6:8" x14ac:dyDescent="0.25">
      <c r="F10418">
        <f t="shared" si="486"/>
        <v>0</v>
      </c>
      <c r="G10418">
        <f t="shared" si="487"/>
        <v>0</v>
      </c>
      <c r="H10418">
        <f t="shared" si="488"/>
        <v>0</v>
      </c>
    </row>
    <row r="10419" spans="6:8" x14ac:dyDescent="0.25">
      <c r="F10419">
        <f t="shared" si="486"/>
        <v>0</v>
      </c>
      <c r="G10419">
        <f t="shared" si="487"/>
        <v>0</v>
      </c>
      <c r="H10419">
        <f t="shared" si="488"/>
        <v>0</v>
      </c>
    </row>
    <row r="10420" spans="6:8" x14ac:dyDescent="0.25">
      <c r="F10420">
        <f t="shared" si="486"/>
        <v>0</v>
      </c>
      <c r="G10420">
        <f t="shared" si="487"/>
        <v>0</v>
      </c>
      <c r="H10420">
        <f t="shared" si="488"/>
        <v>0</v>
      </c>
    </row>
    <row r="10421" spans="6:8" x14ac:dyDescent="0.25">
      <c r="F10421">
        <f t="shared" si="486"/>
        <v>0</v>
      </c>
      <c r="G10421">
        <f t="shared" si="487"/>
        <v>0</v>
      </c>
      <c r="H10421">
        <f t="shared" si="488"/>
        <v>0</v>
      </c>
    </row>
    <row r="10422" spans="6:8" x14ac:dyDescent="0.25">
      <c r="F10422">
        <f t="shared" si="486"/>
        <v>0</v>
      </c>
      <c r="G10422">
        <f t="shared" si="487"/>
        <v>0</v>
      </c>
      <c r="H10422">
        <f t="shared" si="488"/>
        <v>0</v>
      </c>
    </row>
    <row r="10423" spans="6:8" x14ac:dyDescent="0.25">
      <c r="F10423">
        <f t="shared" si="486"/>
        <v>0</v>
      </c>
      <c r="G10423">
        <f t="shared" si="487"/>
        <v>0</v>
      </c>
      <c r="H10423">
        <f t="shared" si="488"/>
        <v>0</v>
      </c>
    </row>
    <row r="10424" spans="6:8" x14ac:dyDescent="0.25">
      <c r="F10424">
        <f t="shared" si="486"/>
        <v>0</v>
      </c>
      <c r="G10424">
        <f t="shared" si="487"/>
        <v>0</v>
      </c>
      <c r="H10424">
        <f t="shared" si="488"/>
        <v>0</v>
      </c>
    </row>
    <row r="10425" spans="6:8" x14ac:dyDescent="0.25">
      <c r="F10425">
        <f t="shared" si="486"/>
        <v>0</v>
      </c>
      <c r="G10425">
        <f t="shared" si="487"/>
        <v>0</v>
      </c>
      <c r="H10425">
        <f t="shared" si="488"/>
        <v>0</v>
      </c>
    </row>
    <row r="10426" spans="6:8" x14ac:dyDescent="0.25">
      <c r="F10426">
        <f t="shared" si="486"/>
        <v>0</v>
      </c>
      <c r="G10426">
        <f t="shared" si="487"/>
        <v>0</v>
      </c>
      <c r="H10426">
        <f t="shared" si="488"/>
        <v>0</v>
      </c>
    </row>
    <row r="10427" spans="6:8" x14ac:dyDescent="0.25">
      <c r="F10427">
        <f t="shared" si="486"/>
        <v>0</v>
      </c>
      <c r="G10427">
        <f t="shared" si="487"/>
        <v>0</v>
      </c>
      <c r="H10427">
        <f t="shared" si="488"/>
        <v>0</v>
      </c>
    </row>
    <row r="10428" spans="6:8" x14ac:dyDescent="0.25">
      <c r="F10428">
        <f t="shared" si="486"/>
        <v>0</v>
      </c>
      <c r="G10428">
        <f t="shared" si="487"/>
        <v>0</v>
      </c>
      <c r="H10428">
        <f t="shared" si="488"/>
        <v>0</v>
      </c>
    </row>
    <row r="10429" spans="6:8" x14ac:dyDescent="0.25">
      <c r="F10429">
        <f t="shared" si="486"/>
        <v>0</v>
      </c>
      <c r="G10429">
        <f t="shared" si="487"/>
        <v>0</v>
      </c>
      <c r="H10429">
        <f t="shared" si="488"/>
        <v>0</v>
      </c>
    </row>
    <row r="10430" spans="6:8" x14ac:dyDescent="0.25">
      <c r="F10430">
        <f t="shared" si="486"/>
        <v>0</v>
      </c>
      <c r="G10430">
        <f t="shared" si="487"/>
        <v>0</v>
      </c>
      <c r="H10430">
        <f t="shared" si="488"/>
        <v>0</v>
      </c>
    </row>
    <row r="10431" spans="6:8" x14ac:dyDescent="0.25">
      <c r="F10431">
        <f t="shared" si="486"/>
        <v>0</v>
      </c>
      <c r="G10431">
        <f t="shared" si="487"/>
        <v>0</v>
      </c>
      <c r="H10431">
        <f t="shared" si="488"/>
        <v>0</v>
      </c>
    </row>
    <row r="10432" spans="6:8" x14ac:dyDescent="0.25">
      <c r="F10432">
        <f t="shared" si="486"/>
        <v>0</v>
      </c>
      <c r="G10432">
        <f t="shared" si="487"/>
        <v>0</v>
      </c>
      <c r="H10432">
        <f t="shared" si="488"/>
        <v>0</v>
      </c>
    </row>
    <row r="10433" spans="6:8" x14ac:dyDescent="0.25">
      <c r="F10433">
        <f t="shared" si="486"/>
        <v>0</v>
      </c>
      <c r="G10433">
        <f t="shared" si="487"/>
        <v>0</v>
      </c>
      <c r="H10433">
        <f t="shared" si="488"/>
        <v>0</v>
      </c>
    </row>
    <row r="10434" spans="6:8" x14ac:dyDescent="0.25">
      <c r="F10434">
        <f t="shared" si="486"/>
        <v>0</v>
      </c>
      <c r="G10434">
        <f t="shared" si="487"/>
        <v>0</v>
      </c>
      <c r="H10434">
        <f t="shared" si="488"/>
        <v>0</v>
      </c>
    </row>
    <row r="10435" spans="6:8" x14ac:dyDescent="0.25">
      <c r="F10435">
        <f t="shared" si="486"/>
        <v>0</v>
      </c>
      <c r="G10435">
        <f t="shared" si="487"/>
        <v>0</v>
      </c>
      <c r="H10435">
        <f t="shared" si="488"/>
        <v>0</v>
      </c>
    </row>
    <row r="10436" spans="6:8" x14ac:dyDescent="0.25">
      <c r="F10436">
        <f t="shared" si="486"/>
        <v>0</v>
      </c>
      <c r="G10436">
        <f t="shared" si="487"/>
        <v>0</v>
      </c>
      <c r="H10436">
        <f t="shared" si="488"/>
        <v>0</v>
      </c>
    </row>
    <row r="10437" spans="6:8" x14ac:dyDescent="0.25">
      <c r="F10437">
        <f t="shared" si="486"/>
        <v>0</v>
      </c>
      <c r="G10437">
        <f t="shared" si="487"/>
        <v>0</v>
      </c>
      <c r="H10437">
        <f t="shared" si="488"/>
        <v>0</v>
      </c>
    </row>
    <row r="10438" spans="6:8" x14ac:dyDescent="0.25">
      <c r="F10438">
        <f t="shared" ref="F10438:F10501" si="489">IF(OR(OR(D10438=0,D10438=""),OR(E10438=0,E10438="")),ROUND(C10438,1),1.5)</f>
        <v>0</v>
      </c>
      <c r="G10438">
        <f t="shared" ref="G10438:G10501" si="490">ROUND(C10438,1)*D10438</f>
        <v>0</v>
      </c>
      <c r="H10438">
        <f t="shared" ref="H10438:H10501" si="491">E10438*F10438</f>
        <v>0</v>
      </c>
    </row>
    <row r="10439" spans="6:8" x14ac:dyDescent="0.25">
      <c r="F10439">
        <f t="shared" si="489"/>
        <v>0</v>
      </c>
      <c r="G10439">
        <f t="shared" si="490"/>
        <v>0</v>
      </c>
      <c r="H10439">
        <f t="shared" si="491"/>
        <v>0</v>
      </c>
    </row>
    <row r="10440" spans="6:8" x14ac:dyDescent="0.25">
      <c r="F10440">
        <f t="shared" si="489"/>
        <v>0</v>
      </c>
      <c r="G10440">
        <f t="shared" si="490"/>
        <v>0</v>
      </c>
      <c r="H10440">
        <f t="shared" si="491"/>
        <v>0</v>
      </c>
    </row>
    <row r="10441" spans="6:8" x14ac:dyDescent="0.25">
      <c r="F10441">
        <f t="shared" si="489"/>
        <v>0</v>
      </c>
      <c r="G10441">
        <f t="shared" si="490"/>
        <v>0</v>
      </c>
      <c r="H10441">
        <f t="shared" si="491"/>
        <v>0</v>
      </c>
    </row>
    <row r="10442" spans="6:8" x14ac:dyDescent="0.25">
      <c r="F10442">
        <f t="shared" si="489"/>
        <v>0</v>
      </c>
      <c r="G10442">
        <f t="shared" si="490"/>
        <v>0</v>
      </c>
      <c r="H10442">
        <f t="shared" si="491"/>
        <v>0</v>
      </c>
    </row>
    <row r="10443" spans="6:8" x14ac:dyDescent="0.25">
      <c r="F10443">
        <f t="shared" si="489"/>
        <v>0</v>
      </c>
      <c r="G10443">
        <f t="shared" si="490"/>
        <v>0</v>
      </c>
      <c r="H10443">
        <f t="shared" si="491"/>
        <v>0</v>
      </c>
    </row>
    <row r="10444" spans="6:8" x14ac:dyDescent="0.25">
      <c r="F10444">
        <f t="shared" si="489"/>
        <v>0</v>
      </c>
      <c r="G10444">
        <f t="shared" si="490"/>
        <v>0</v>
      </c>
      <c r="H10444">
        <f t="shared" si="491"/>
        <v>0</v>
      </c>
    </row>
    <row r="10445" spans="6:8" x14ac:dyDescent="0.25">
      <c r="F10445">
        <f t="shared" si="489"/>
        <v>0</v>
      </c>
      <c r="G10445">
        <f t="shared" si="490"/>
        <v>0</v>
      </c>
      <c r="H10445">
        <f t="shared" si="491"/>
        <v>0</v>
      </c>
    </row>
    <row r="10446" spans="6:8" x14ac:dyDescent="0.25">
      <c r="F10446">
        <f t="shared" si="489"/>
        <v>0</v>
      </c>
      <c r="G10446">
        <f t="shared" si="490"/>
        <v>0</v>
      </c>
      <c r="H10446">
        <f t="shared" si="491"/>
        <v>0</v>
      </c>
    </row>
    <row r="10447" spans="6:8" x14ac:dyDescent="0.25">
      <c r="F10447">
        <f t="shared" si="489"/>
        <v>0</v>
      </c>
      <c r="G10447">
        <f t="shared" si="490"/>
        <v>0</v>
      </c>
      <c r="H10447">
        <f t="shared" si="491"/>
        <v>0</v>
      </c>
    </row>
    <row r="10448" spans="6:8" x14ac:dyDescent="0.25">
      <c r="F10448">
        <f t="shared" si="489"/>
        <v>0</v>
      </c>
      <c r="G10448">
        <f t="shared" si="490"/>
        <v>0</v>
      </c>
      <c r="H10448">
        <f t="shared" si="491"/>
        <v>0</v>
      </c>
    </row>
    <row r="10449" spans="6:8" x14ac:dyDescent="0.25">
      <c r="F10449">
        <f t="shared" si="489"/>
        <v>0</v>
      </c>
      <c r="G10449">
        <f t="shared" si="490"/>
        <v>0</v>
      </c>
      <c r="H10449">
        <f t="shared" si="491"/>
        <v>0</v>
      </c>
    </row>
    <row r="10450" spans="6:8" x14ac:dyDescent="0.25">
      <c r="F10450">
        <f t="shared" si="489"/>
        <v>0</v>
      </c>
      <c r="G10450">
        <f t="shared" si="490"/>
        <v>0</v>
      </c>
      <c r="H10450">
        <f t="shared" si="491"/>
        <v>0</v>
      </c>
    </row>
    <row r="10451" spans="6:8" x14ac:dyDescent="0.25">
      <c r="F10451">
        <f t="shared" si="489"/>
        <v>0</v>
      </c>
      <c r="G10451">
        <f t="shared" si="490"/>
        <v>0</v>
      </c>
      <c r="H10451">
        <f t="shared" si="491"/>
        <v>0</v>
      </c>
    </row>
    <row r="10452" spans="6:8" x14ac:dyDescent="0.25">
      <c r="F10452">
        <f t="shared" si="489"/>
        <v>0</v>
      </c>
      <c r="G10452">
        <f t="shared" si="490"/>
        <v>0</v>
      </c>
      <c r="H10452">
        <f t="shared" si="491"/>
        <v>0</v>
      </c>
    </row>
    <row r="10453" spans="6:8" x14ac:dyDescent="0.25">
      <c r="F10453">
        <f t="shared" si="489"/>
        <v>0</v>
      </c>
      <c r="G10453">
        <f t="shared" si="490"/>
        <v>0</v>
      </c>
      <c r="H10453">
        <f t="shared" si="491"/>
        <v>0</v>
      </c>
    </row>
    <row r="10454" spans="6:8" x14ac:dyDescent="0.25">
      <c r="F10454">
        <f t="shared" si="489"/>
        <v>0</v>
      </c>
      <c r="G10454">
        <f t="shared" si="490"/>
        <v>0</v>
      </c>
      <c r="H10454">
        <f t="shared" si="491"/>
        <v>0</v>
      </c>
    </row>
    <row r="10455" spans="6:8" x14ac:dyDescent="0.25">
      <c r="F10455">
        <f t="shared" si="489"/>
        <v>0</v>
      </c>
      <c r="G10455">
        <f t="shared" si="490"/>
        <v>0</v>
      </c>
      <c r="H10455">
        <f t="shared" si="491"/>
        <v>0</v>
      </c>
    </row>
    <row r="10456" spans="6:8" x14ac:dyDescent="0.25">
      <c r="F10456">
        <f t="shared" si="489"/>
        <v>0</v>
      </c>
      <c r="G10456">
        <f t="shared" si="490"/>
        <v>0</v>
      </c>
      <c r="H10456">
        <f t="shared" si="491"/>
        <v>0</v>
      </c>
    </row>
    <row r="10457" spans="6:8" x14ac:dyDescent="0.25">
      <c r="F10457">
        <f t="shared" si="489"/>
        <v>0</v>
      </c>
      <c r="G10457">
        <f t="shared" si="490"/>
        <v>0</v>
      </c>
      <c r="H10457">
        <f t="shared" si="491"/>
        <v>0</v>
      </c>
    </row>
    <row r="10458" spans="6:8" x14ac:dyDescent="0.25">
      <c r="F10458">
        <f t="shared" si="489"/>
        <v>0</v>
      </c>
      <c r="G10458">
        <f t="shared" si="490"/>
        <v>0</v>
      </c>
      <c r="H10458">
        <f t="shared" si="491"/>
        <v>0</v>
      </c>
    </row>
    <row r="10459" spans="6:8" x14ac:dyDescent="0.25">
      <c r="F10459">
        <f t="shared" si="489"/>
        <v>0</v>
      </c>
      <c r="G10459">
        <f t="shared" si="490"/>
        <v>0</v>
      </c>
      <c r="H10459">
        <f t="shared" si="491"/>
        <v>0</v>
      </c>
    </row>
    <row r="10460" spans="6:8" x14ac:dyDescent="0.25">
      <c r="F10460">
        <f t="shared" si="489"/>
        <v>0</v>
      </c>
      <c r="G10460">
        <f t="shared" si="490"/>
        <v>0</v>
      </c>
      <c r="H10460">
        <f t="shared" si="491"/>
        <v>0</v>
      </c>
    </row>
    <row r="10461" spans="6:8" x14ac:dyDescent="0.25">
      <c r="F10461">
        <f t="shared" si="489"/>
        <v>0</v>
      </c>
      <c r="G10461">
        <f t="shared" si="490"/>
        <v>0</v>
      </c>
      <c r="H10461">
        <f t="shared" si="491"/>
        <v>0</v>
      </c>
    </row>
    <row r="10462" spans="6:8" x14ac:dyDescent="0.25">
      <c r="F10462">
        <f t="shared" si="489"/>
        <v>0</v>
      </c>
      <c r="G10462">
        <f t="shared" si="490"/>
        <v>0</v>
      </c>
      <c r="H10462">
        <f t="shared" si="491"/>
        <v>0</v>
      </c>
    </row>
    <row r="10463" spans="6:8" x14ac:dyDescent="0.25">
      <c r="F10463">
        <f t="shared" si="489"/>
        <v>0</v>
      </c>
      <c r="G10463">
        <f t="shared" si="490"/>
        <v>0</v>
      </c>
      <c r="H10463">
        <f t="shared" si="491"/>
        <v>0</v>
      </c>
    </row>
    <row r="10464" spans="6:8" x14ac:dyDescent="0.25">
      <c r="F10464">
        <f t="shared" si="489"/>
        <v>0</v>
      </c>
      <c r="G10464">
        <f t="shared" si="490"/>
        <v>0</v>
      </c>
      <c r="H10464">
        <f t="shared" si="491"/>
        <v>0</v>
      </c>
    </row>
    <row r="10465" spans="6:8" x14ac:dyDescent="0.25">
      <c r="F10465">
        <f t="shared" si="489"/>
        <v>0</v>
      </c>
      <c r="G10465">
        <f t="shared" si="490"/>
        <v>0</v>
      </c>
      <c r="H10465">
        <f t="shared" si="491"/>
        <v>0</v>
      </c>
    </row>
    <row r="10466" spans="6:8" x14ac:dyDescent="0.25">
      <c r="F10466">
        <f t="shared" si="489"/>
        <v>0</v>
      </c>
      <c r="G10466">
        <f t="shared" si="490"/>
        <v>0</v>
      </c>
      <c r="H10466">
        <f t="shared" si="491"/>
        <v>0</v>
      </c>
    </row>
    <row r="10467" spans="6:8" x14ac:dyDescent="0.25">
      <c r="F10467">
        <f t="shared" si="489"/>
        <v>0</v>
      </c>
      <c r="G10467">
        <f t="shared" si="490"/>
        <v>0</v>
      </c>
      <c r="H10467">
        <f t="shared" si="491"/>
        <v>0</v>
      </c>
    </row>
    <row r="10468" spans="6:8" x14ac:dyDescent="0.25">
      <c r="F10468">
        <f t="shared" si="489"/>
        <v>0</v>
      </c>
      <c r="G10468">
        <f t="shared" si="490"/>
        <v>0</v>
      </c>
      <c r="H10468">
        <f t="shared" si="491"/>
        <v>0</v>
      </c>
    </row>
    <row r="10469" spans="6:8" x14ac:dyDescent="0.25">
      <c r="F10469">
        <f t="shared" si="489"/>
        <v>0</v>
      </c>
      <c r="G10469">
        <f t="shared" si="490"/>
        <v>0</v>
      </c>
      <c r="H10469">
        <f t="shared" si="491"/>
        <v>0</v>
      </c>
    </row>
    <row r="10470" spans="6:8" x14ac:dyDescent="0.25">
      <c r="F10470">
        <f t="shared" si="489"/>
        <v>0</v>
      </c>
      <c r="G10470">
        <f t="shared" si="490"/>
        <v>0</v>
      </c>
      <c r="H10470">
        <f t="shared" si="491"/>
        <v>0</v>
      </c>
    </row>
    <row r="10471" spans="6:8" x14ac:dyDescent="0.25">
      <c r="F10471">
        <f t="shared" si="489"/>
        <v>0</v>
      </c>
      <c r="G10471">
        <f t="shared" si="490"/>
        <v>0</v>
      </c>
      <c r="H10471">
        <f t="shared" si="491"/>
        <v>0</v>
      </c>
    </row>
    <row r="10472" spans="6:8" x14ac:dyDescent="0.25">
      <c r="F10472">
        <f t="shared" si="489"/>
        <v>0</v>
      </c>
      <c r="G10472">
        <f t="shared" si="490"/>
        <v>0</v>
      </c>
      <c r="H10472">
        <f t="shared" si="491"/>
        <v>0</v>
      </c>
    </row>
    <row r="10473" spans="6:8" x14ac:dyDescent="0.25">
      <c r="F10473">
        <f t="shared" si="489"/>
        <v>0</v>
      </c>
      <c r="G10473">
        <f t="shared" si="490"/>
        <v>0</v>
      </c>
      <c r="H10473">
        <f t="shared" si="491"/>
        <v>0</v>
      </c>
    </row>
    <row r="10474" spans="6:8" x14ac:dyDescent="0.25">
      <c r="F10474">
        <f t="shared" si="489"/>
        <v>0</v>
      </c>
      <c r="G10474">
        <f t="shared" si="490"/>
        <v>0</v>
      </c>
      <c r="H10474">
        <f t="shared" si="491"/>
        <v>0</v>
      </c>
    </row>
    <row r="10475" spans="6:8" x14ac:dyDescent="0.25">
      <c r="F10475">
        <f t="shared" si="489"/>
        <v>0</v>
      </c>
      <c r="G10475">
        <f t="shared" si="490"/>
        <v>0</v>
      </c>
      <c r="H10475">
        <f t="shared" si="491"/>
        <v>0</v>
      </c>
    </row>
    <row r="10476" spans="6:8" x14ac:dyDescent="0.25">
      <c r="F10476">
        <f t="shared" si="489"/>
        <v>0</v>
      </c>
      <c r="G10476">
        <f t="shared" si="490"/>
        <v>0</v>
      </c>
      <c r="H10476">
        <f t="shared" si="491"/>
        <v>0</v>
      </c>
    </row>
    <row r="10477" spans="6:8" x14ac:dyDescent="0.25">
      <c r="F10477">
        <f t="shared" si="489"/>
        <v>0</v>
      </c>
      <c r="G10477">
        <f t="shared" si="490"/>
        <v>0</v>
      </c>
      <c r="H10477">
        <f t="shared" si="491"/>
        <v>0</v>
      </c>
    </row>
    <row r="10478" spans="6:8" x14ac:dyDescent="0.25">
      <c r="F10478">
        <f t="shared" si="489"/>
        <v>0</v>
      </c>
      <c r="G10478">
        <f t="shared" si="490"/>
        <v>0</v>
      </c>
      <c r="H10478">
        <f t="shared" si="491"/>
        <v>0</v>
      </c>
    </row>
    <row r="10479" spans="6:8" x14ac:dyDescent="0.25">
      <c r="F10479">
        <f t="shared" si="489"/>
        <v>0</v>
      </c>
      <c r="G10479">
        <f t="shared" si="490"/>
        <v>0</v>
      </c>
      <c r="H10479">
        <f t="shared" si="491"/>
        <v>0</v>
      </c>
    </row>
    <row r="10480" spans="6:8" x14ac:dyDescent="0.25">
      <c r="F10480">
        <f t="shared" si="489"/>
        <v>0</v>
      </c>
      <c r="G10480">
        <f t="shared" si="490"/>
        <v>0</v>
      </c>
      <c r="H10480">
        <f t="shared" si="491"/>
        <v>0</v>
      </c>
    </row>
    <row r="10481" spans="6:8" x14ac:dyDescent="0.25">
      <c r="F10481">
        <f t="shared" si="489"/>
        <v>0</v>
      </c>
      <c r="G10481">
        <f t="shared" si="490"/>
        <v>0</v>
      </c>
      <c r="H10481">
        <f t="shared" si="491"/>
        <v>0</v>
      </c>
    </row>
    <row r="10482" spans="6:8" x14ac:dyDescent="0.25">
      <c r="F10482">
        <f t="shared" si="489"/>
        <v>0</v>
      </c>
      <c r="G10482">
        <f t="shared" si="490"/>
        <v>0</v>
      </c>
      <c r="H10482">
        <f t="shared" si="491"/>
        <v>0</v>
      </c>
    </row>
    <row r="10483" spans="6:8" x14ac:dyDescent="0.25">
      <c r="F10483">
        <f t="shared" si="489"/>
        <v>0</v>
      </c>
      <c r="G10483">
        <f t="shared" si="490"/>
        <v>0</v>
      </c>
      <c r="H10483">
        <f t="shared" si="491"/>
        <v>0</v>
      </c>
    </row>
    <row r="10484" spans="6:8" x14ac:dyDescent="0.25">
      <c r="F10484">
        <f t="shared" si="489"/>
        <v>0</v>
      </c>
      <c r="G10484">
        <f t="shared" si="490"/>
        <v>0</v>
      </c>
      <c r="H10484">
        <f t="shared" si="491"/>
        <v>0</v>
      </c>
    </row>
    <row r="10485" spans="6:8" x14ac:dyDescent="0.25">
      <c r="F10485">
        <f t="shared" si="489"/>
        <v>0</v>
      </c>
      <c r="G10485">
        <f t="shared" si="490"/>
        <v>0</v>
      </c>
      <c r="H10485">
        <f t="shared" si="491"/>
        <v>0</v>
      </c>
    </row>
    <row r="10486" spans="6:8" x14ac:dyDescent="0.25">
      <c r="F10486">
        <f t="shared" si="489"/>
        <v>0</v>
      </c>
      <c r="G10486">
        <f t="shared" si="490"/>
        <v>0</v>
      </c>
      <c r="H10486">
        <f t="shared" si="491"/>
        <v>0</v>
      </c>
    </row>
    <row r="10487" spans="6:8" x14ac:dyDescent="0.25">
      <c r="F10487">
        <f t="shared" si="489"/>
        <v>0</v>
      </c>
      <c r="G10487">
        <f t="shared" si="490"/>
        <v>0</v>
      </c>
      <c r="H10487">
        <f t="shared" si="491"/>
        <v>0</v>
      </c>
    </row>
    <row r="10488" spans="6:8" x14ac:dyDescent="0.25">
      <c r="F10488">
        <f t="shared" si="489"/>
        <v>0</v>
      </c>
      <c r="G10488">
        <f t="shared" si="490"/>
        <v>0</v>
      </c>
      <c r="H10488">
        <f t="shared" si="491"/>
        <v>0</v>
      </c>
    </row>
    <row r="10489" spans="6:8" x14ac:dyDescent="0.25">
      <c r="F10489">
        <f t="shared" si="489"/>
        <v>0</v>
      </c>
      <c r="G10489">
        <f t="shared" si="490"/>
        <v>0</v>
      </c>
      <c r="H10489">
        <f t="shared" si="491"/>
        <v>0</v>
      </c>
    </row>
    <row r="10490" spans="6:8" x14ac:dyDescent="0.25">
      <c r="F10490">
        <f t="shared" si="489"/>
        <v>0</v>
      </c>
      <c r="G10490">
        <f t="shared" si="490"/>
        <v>0</v>
      </c>
      <c r="H10490">
        <f t="shared" si="491"/>
        <v>0</v>
      </c>
    </row>
    <row r="10491" spans="6:8" x14ac:dyDescent="0.25">
      <c r="F10491">
        <f t="shared" si="489"/>
        <v>0</v>
      </c>
      <c r="G10491">
        <f t="shared" si="490"/>
        <v>0</v>
      </c>
      <c r="H10491">
        <f t="shared" si="491"/>
        <v>0</v>
      </c>
    </row>
    <row r="10492" spans="6:8" x14ac:dyDescent="0.25">
      <c r="F10492">
        <f t="shared" si="489"/>
        <v>0</v>
      </c>
      <c r="G10492">
        <f t="shared" si="490"/>
        <v>0</v>
      </c>
      <c r="H10492">
        <f t="shared" si="491"/>
        <v>0</v>
      </c>
    </row>
    <row r="10493" spans="6:8" x14ac:dyDescent="0.25">
      <c r="F10493">
        <f t="shared" si="489"/>
        <v>0</v>
      </c>
      <c r="G10493">
        <f t="shared" si="490"/>
        <v>0</v>
      </c>
      <c r="H10493">
        <f t="shared" si="491"/>
        <v>0</v>
      </c>
    </row>
    <row r="10494" spans="6:8" x14ac:dyDescent="0.25">
      <c r="F10494">
        <f t="shared" si="489"/>
        <v>0</v>
      </c>
      <c r="G10494">
        <f t="shared" si="490"/>
        <v>0</v>
      </c>
      <c r="H10494">
        <f t="shared" si="491"/>
        <v>0</v>
      </c>
    </row>
    <row r="10495" spans="6:8" x14ac:dyDescent="0.25">
      <c r="F10495">
        <f t="shared" si="489"/>
        <v>0</v>
      </c>
      <c r="G10495">
        <f t="shared" si="490"/>
        <v>0</v>
      </c>
      <c r="H10495">
        <f t="shared" si="491"/>
        <v>0</v>
      </c>
    </row>
    <row r="10496" spans="6:8" x14ac:dyDescent="0.25">
      <c r="F10496">
        <f t="shared" si="489"/>
        <v>0</v>
      </c>
      <c r="G10496">
        <f t="shared" si="490"/>
        <v>0</v>
      </c>
      <c r="H10496">
        <f t="shared" si="491"/>
        <v>0</v>
      </c>
    </row>
    <row r="10497" spans="6:8" x14ac:dyDescent="0.25">
      <c r="F10497">
        <f t="shared" si="489"/>
        <v>0</v>
      </c>
      <c r="G10497">
        <f t="shared" si="490"/>
        <v>0</v>
      </c>
      <c r="H10497">
        <f t="shared" si="491"/>
        <v>0</v>
      </c>
    </row>
    <row r="10498" spans="6:8" x14ac:dyDescent="0.25">
      <c r="F10498">
        <f t="shared" si="489"/>
        <v>0</v>
      </c>
      <c r="G10498">
        <f t="shared" si="490"/>
        <v>0</v>
      </c>
      <c r="H10498">
        <f t="shared" si="491"/>
        <v>0</v>
      </c>
    </row>
    <row r="10499" spans="6:8" x14ac:dyDescent="0.25">
      <c r="F10499">
        <f t="shared" si="489"/>
        <v>0</v>
      </c>
      <c r="G10499">
        <f t="shared" si="490"/>
        <v>0</v>
      </c>
      <c r="H10499">
        <f t="shared" si="491"/>
        <v>0</v>
      </c>
    </row>
    <row r="10500" spans="6:8" x14ac:dyDescent="0.25">
      <c r="F10500">
        <f t="shared" si="489"/>
        <v>0</v>
      </c>
      <c r="G10500">
        <f t="shared" si="490"/>
        <v>0</v>
      </c>
      <c r="H10500">
        <f t="shared" si="491"/>
        <v>0</v>
      </c>
    </row>
    <row r="10501" spans="6:8" x14ac:dyDescent="0.25">
      <c r="F10501">
        <f t="shared" si="489"/>
        <v>0</v>
      </c>
      <c r="G10501">
        <f t="shared" si="490"/>
        <v>0</v>
      </c>
      <c r="H10501">
        <f t="shared" si="491"/>
        <v>0</v>
      </c>
    </row>
    <row r="10502" spans="6:8" x14ac:dyDescent="0.25">
      <c r="F10502">
        <f t="shared" ref="F10502:F10565" si="492">IF(OR(OR(D10502=0,D10502=""),OR(E10502=0,E10502="")),ROUND(C10502,1),1.5)</f>
        <v>0</v>
      </c>
      <c r="G10502">
        <f t="shared" ref="G10502:G10565" si="493">ROUND(C10502,1)*D10502</f>
        <v>0</v>
      </c>
      <c r="H10502">
        <f t="shared" ref="H10502:H10565" si="494">E10502*F10502</f>
        <v>0</v>
      </c>
    </row>
    <row r="10503" spans="6:8" x14ac:dyDescent="0.25">
      <c r="F10503">
        <f t="shared" si="492"/>
        <v>0</v>
      </c>
      <c r="G10503">
        <f t="shared" si="493"/>
        <v>0</v>
      </c>
      <c r="H10503">
        <f t="shared" si="494"/>
        <v>0</v>
      </c>
    </row>
    <row r="10504" spans="6:8" x14ac:dyDescent="0.25">
      <c r="F10504">
        <f t="shared" si="492"/>
        <v>0</v>
      </c>
      <c r="G10504">
        <f t="shared" si="493"/>
        <v>0</v>
      </c>
      <c r="H10504">
        <f t="shared" si="494"/>
        <v>0</v>
      </c>
    </row>
    <row r="10505" spans="6:8" x14ac:dyDescent="0.25">
      <c r="F10505">
        <f t="shared" si="492"/>
        <v>0</v>
      </c>
      <c r="G10505">
        <f t="shared" si="493"/>
        <v>0</v>
      </c>
      <c r="H10505">
        <f t="shared" si="494"/>
        <v>0</v>
      </c>
    </row>
    <row r="10506" spans="6:8" x14ac:dyDescent="0.25">
      <c r="F10506">
        <f t="shared" si="492"/>
        <v>0</v>
      </c>
      <c r="G10506">
        <f t="shared" si="493"/>
        <v>0</v>
      </c>
      <c r="H10506">
        <f t="shared" si="494"/>
        <v>0</v>
      </c>
    </row>
    <row r="10507" spans="6:8" x14ac:dyDescent="0.25">
      <c r="F10507">
        <f t="shared" si="492"/>
        <v>0</v>
      </c>
      <c r="G10507">
        <f t="shared" si="493"/>
        <v>0</v>
      </c>
      <c r="H10507">
        <f t="shared" si="494"/>
        <v>0</v>
      </c>
    </row>
    <row r="10508" spans="6:8" x14ac:dyDescent="0.25">
      <c r="F10508">
        <f t="shared" si="492"/>
        <v>0</v>
      </c>
      <c r="G10508">
        <f t="shared" si="493"/>
        <v>0</v>
      </c>
      <c r="H10508">
        <f t="shared" si="494"/>
        <v>0</v>
      </c>
    </row>
    <row r="10509" spans="6:8" x14ac:dyDescent="0.25">
      <c r="F10509">
        <f t="shared" si="492"/>
        <v>0</v>
      </c>
      <c r="G10509">
        <f t="shared" si="493"/>
        <v>0</v>
      </c>
      <c r="H10509">
        <f t="shared" si="494"/>
        <v>0</v>
      </c>
    </row>
    <row r="10510" spans="6:8" x14ac:dyDescent="0.25">
      <c r="F10510">
        <f t="shared" si="492"/>
        <v>0</v>
      </c>
      <c r="G10510">
        <f t="shared" si="493"/>
        <v>0</v>
      </c>
      <c r="H10510">
        <f t="shared" si="494"/>
        <v>0</v>
      </c>
    </row>
    <row r="10511" spans="6:8" x14ac:dyDescent="0.25">
      <c r="F10511">
        <f t="shared" si="492"/>
        <v>0</v>
      </c>
      <c r="G10511">
        <f t="shared" si="493"/>
        <v>0</v>
      </c>
      <c r="H10511">
        <f t="shared" si="494"/>
        <v>0</v>
      </c>
    </row>
    <row r="10512" spans="6:8" x14ac:dyDescent="0.25">
      <c r="F10512">
        <f t="shared" si="492"/>
        <v>0</v>
      </c>
      <c r="G10512">
        <f t="shared" si="493"/>
        <v>0</v>
      </c>
      <c r="H10512">
        <f t="shared" si="494"/>
        <v>0</v>
      </c>
    </row>
    <row r="10513" spans="6:8" x14ac:dyDescent="0.25">
      <c r="F10513">
        <f t="shared" si="492"/>
        <v>0</v>
      </c>
      <c r="G10513">
        <f t="shared" si="493"/>
        <v>0</v>
      </c>
      <c r="H10513">
        <f t="shared" si="494"/>
        <v>0</v>
      </c>
    </row>
    <row r="10514" spans="6:8" x14ac:dyDescent="0.25">
      <c r="F10514">
        <f t="shared" si="492"/>
        <v>0</v>
      </c>
      <c r="G10514">
        <f t="shared" si="493"/>
        <v>0</v>
      </c>
      <c r="H10514">
        <f t="shared" si="494"/>
        <v>0</v>
      </c>
    </row>
    <row r="10515" spans="6:8" x14ac:dyDescent="0.25">
      <c r="F10515">
        <f t="shared" si="492"/>
        <v>0</v>
      </c>
      <c r="G10515">
        <f t="shared" si="493"/>
        <v>0</v>
      </c>
      <c r="H10515">
        <f t="shared" si="494"/>
        <v>0</v>
      </c>
    </row>
    <row r="10516" spans="6:8" x14ac:dyDescent="0.25">
      <c r="F10516">
        <f t="shared" si="492"/>
        <v>0</v>
      </c>
      <c r="G10516">
        <f t="shared" si="493"/>
        <v>0</v>
      </c>
      <c r="H10516">
        <f t="shared" si="494"/>
        <v>0</v>
      </c>
    </row>
    <row r="10517" spans="6:8" x14ac:dyDescent="0.25">
      <c r="F10517">
        <f t="shared" si="492"/>
        <v>0</v>
      </c>
      <c r="G10517">
        <f t="shared" si="493"/>
        <v>0</v>
      </c>
      <c r="H10517">
        <f t="shared" si="494"/>
        <v>0</v>
      </c>
    </row>
    <row r="10518" spans="6:8" x14ac:dyDescent="0.25">
      <c r="F10518">
        <f t="shared" si="492"/>
        <v>0</v>
      </c>
      <c r="G10518">
        <f t="shared" si="493"/>
        <v>0</v>
      </c>
      <c r="H10518">
        <f t="shared" si="494"/>
        <v>0</v>
      </c>
    </row>
    <row r="10519" spans="6:8" x14ac:dyDescent="0.25">
      <c r="F10519">
        <f t="shared" si="492"/>
        <v>0</v>
      </c>
      <c r="G10519">
        <f t="shared" si="493"/>
        <v>0</v>
      </c>
      <c r="H10519">
        <f t="shared" si="494"/>
        <v>0</v>
      </c>
    </row>
    <row r="10520" spans="6:8" x14ac:dyDescent="0.25">
      <c r="F10520">
        <f t="shared" si="492"/>
        <v>0</v>
      </c>
      <c r="G10520">
        <f t="shared" si="493"/>
        <v>0</v>
      </c>
      <c r="H10520">
        <f t="shared" si="494"/>
        <v>0</v>
      </c>
    </row>
    <row r="10521" spans="6:8" x14ac:dyDescent="0.25">
      <c r="F10521">
        <f t="shared" si="492"/>
        <v>0</v>
      </c>
      <c r="G10521">
        <f t="shared" si="493"/>
        <v>0</v>
      </c>
      <c r="H10521">
        <f t="shared" si="494"/>
        <v>0</v>
      </c>
    </row>
    <row r="10522" spans="6:8" x14ac:dyDescent="0.25">
      <c r="F10522">
        <f t="shared" si="492"/>
        <v>0</v>
      </c>
      <c r="G10522">
        <f t="shared" si="493"/>
        <v>0</v>
      </c>
      <c r="H10522">
        <f t="shared" si="494"/>
        <v>0</v>
      </c>
    </row>
    <row r="10523" spans="6:8" x14ac:dyDescent="0.25">
      <c r="F10523">
        <f t="shared" si="492"/>
        <v>0</v>
      </c>
      <c r="G10523">
        <f t="shared" si="493"/>
        <v>0</v>
      </c>
      <c r="H10523">
        <f t="shared" si="494"/>
        <v>0</v>
      </c>
    </row>
    <row r="10524" spans="6:8" x14ac:dyDescent="0.25">
      <c r="F10524">
        <f t="shared" si="492"/>
        <v>0</v>
      </c>
      <c r="G10524">
        <f t="shared" si="493"/>
        <v>0</v>
      </c>
      <c r="H10524">
        <f t="shared" si="494"/>
        <v>0</v>
      </c>
    </row>
    <row r="10525" spans="6:8" x14ac:dyDescent="0.25">
      <c r="F10525">
        <f t="shared" si="492"/>
        <v>0</v>
      </c>
      <c r="G10525">
        <f t="shared" si="493"/>
        <v>0</v>
      </c>
      <c r="H10525">
        <f t="shared" si="494"/>
        <v>0</v>
      </c>
    </row>
    <row r="10526" spans="6:8" x14ac:dyDescent="0.25">
      <c r="F10526">
        <f t="shared" si="492"/>
        <v>0</v>
      </c>
      <c r="G10526">
        <f t="shared" si="493"/>
        <v>0</v>
      </c>
      <c r="H10526">
        <f t="shared" si="494"/>
        <v>0</v>
      </c>
    </row>
    <row r="10527" spans="6:8" x14ac:dyDescent="0.25">
      <c r="F10527">
        <f t="shared" si="492"/>
        <v>0</v>
      </c>
      <c r="G10527">
        <f t="shared" si="493"/>
        <v>0</v>
      </c>
      <c r="H10527">
        <f t="shared" si="494"/>
        <v>0</v>
      </c>
    </row>
    <row r="10528" spans="6:8" x14ac:dyDescent="0.25">
      <c r="F10528">
        <f t="shared" si="492"/>
        <v>0</v>
      </c>
      <c r="G10528">
        <f t="shared" si="493"/>
        <v>0</v>
      </c>
      <c r="H10528">
        <f t="shared" si="494"/>
        <v>0</v>
      </c>
    </row>
    <row r="10529" spans="6:8" x14ac:dyDescent="0.25">
      <c r="F10529">
        <f t="shared" si="492"/>
        <v>0</v>
      </c>
      <c r="G10529">
        <f t="shared" si="493"/>
        <v>0</v>
      </c>
      <c r="H10529">
        <f t="shared" si="494"/>
        <v>0</v>
      </c>
    </row>
    <row r="10530" spans="6:8" x14ac:dyDescent="0.25">
      <c r="F10530">
        <f t="shared" si="492"/>
        <v>0</v>
      </c>
      <c r="G10530">
        <f t="shared" si="493"/>
        <v>0</v>
      </c>
      <c r="H10530">
        <f t="shared" si="494"/>
        <v>0</v>
      </c>
    </row>
    <row r="10531" spans="6:8" x14ac:dyDescent="0.25">
      <c r="F10531">
        <f t="shared" si="492"/>
        <v>0</v>
      </c>
      <c r="G10531">
        <f t="shared" si="493"/>
        <v>0</v>
      </c>
      <c r="H10531">
        <f t="shared" si="494"/>
        <v>0</v>
      </c>
    </row>
    <row r="10532" spans="6:8" x14ac:dyDescent="0.25">
      <c r="F10532">
        <f t="shared" si="492"/>
        <v>0</v>
      </c>
      <c r="G10532">
        <f t="shared" si="493"/>
        <v>0</v>
      </c>
      <c r="H10532">
        <f t="shared" si="494"/>
        <v>0</v>
      </c>
    </row>
    <row r="10533" spans="6:8" x14ac:dyDescent="0.25">
      <c r="F10533">
        <f t="shared" si="492"/>
        <v>0</v>
      </c>
      <c r="G10533">
        <f t="shared" si="493"/>
        <v>0</v>
      </c>
      <c r="H10533">
        <f t="shared" si="494"/>
        <v>0</v>
      </c>
    </row>
    <row r="10534" spans="6:8" x14ac:dyDescent="0.25">
      <c r="F10534">
        <f t="shared" si="492"/>
        <v>0</v>
      </c>
      <c r="G10534">
        <f t="shared" si="493"/>
        <v>0</v>
      </c>
      <c r="H10534">
        <f t="shared" si="494"/>
        <v>0</v>
      </c>
    </row>
    <row r="10535" spans="6:8" x14ac:dyDescent="0.25">
      <c r="F10535">
        <f t="shared" si="492"/>
        <v>0</v>
      </c>
      <c r="G10535">
        <f t="shared" si="493"/>
        <v>0</v>
      </c>
      <c r="H10535">
        <f t="shared" si="494"/>
        <v>0</v>
      </c>
    </row>
    <row r="10536" spans="6:8" x14ac:dyDescent="0.25">
      <c r="F10536">
        <f t="shared" si="492"/>
        <v>0</v>
      </c>
      <c r="G10536">
        <f t="shared" si="493"/>
        <v>0</v>
      </c>
      <c r="H10536">
        <f t="shared" si="494"/>
        <v>0</v>
      </c>
    </row>
    <row r="10537" spans="6:8" x14ac:dyDescent="0.25">
      <c r="F10537">
        <f t="shared" si="492"/>
        <v>0</v>
      </c>
      <c r="G10537">
        <f t="shared" si="493"/>
        <v>0</v>
      </c>
      <c r="H10537">
        <f t="shared" si="494"/>
        <v>0</v>
      </c>
    </row>
    <row r="10538" spans="6:8" x14ac:dyDescent="0.25">
      <c r="F10538">
        <f t="shared" si="492"/>
        <v>0</v>
      </c>
      <c r="G10538">
        <f t="shared" si="493"/>
        <v>0</v>
      </c>
      <c r="H10538">
        <f t="shared" si="494"/>
        <v>0</v>
      </c>
    </row>
    <row r="10539" spans="6:8" x14ac:dyDescent="0.25">
      <c r="F10539">
        <f t="shared" si="492"/>
        <v>0</v>
      </c>
      <c r="G10539">
        <f t="shared" si="493"/>
        <v>0</v>
      </c>
      <c r="H10539">
        <f t="shared" si="494"/>
        <v>0</v>
      </c>
    </row>
    <row r="10540" spans="6:8" x14ac:dyDescent="0.25">
      <c r="F10540">
        <f t="shared" si="492"/>
        <v>0</v>
      </c>
      <c r="G10540">
        <f t="shared" si="493"/>
        <v>0</v>
      </c>
      <c r="H10540">
        <f t="shared" si="494"/>
        <v>0</v>
      </c>
    </row>
    <row r="10541" spans="6:8" x14ac:dyDescent="0.25">
      <c r="F10541">
        <f t="shared" si="492"/>
        <v>0</v>
      </c>
      <c r="G10541">
        <f t="shared" si="493"/>
        <v>0</v>
      </c>
      <c r="H10541">
        <f t="shared" si="494"/>
        <v>0</v>
      </c>
    </row>
    <row r="10542" spans="6:8" x14ac:dyDescent="0.25">
      <c r="F10542">
        <f t="shared" si="492"/>
        <v>0</v>
      </c>
      <c r="G10542">
        <f t="shared" si="493"/>
        <v>0</v>
      </c>
      <c r="H10542">
        <f t="shared" si="494"/>
        <v>0</v>
      </c>
    </row>
    <row r="10543" spans="6:8" x14ac:dyDescent="0.25">
      <c r="F10543">
        <f t="shared" si="492"/>
        <v>0</v>
      </c>
      <c r="G10543">
        <f t="shared" si="493"/>
        <v>0</v>
      </c>
      <c r="H10543">
        <f t="shared" si="494"/>
        <v>0</v>
      </c>
    </row>
    <row r="10544" spans="6:8" x14ac:dyDescent="0.25">
      <c r="F10544">
        <f t="shared" si="492"/>
        <v>0</v>
      </c>
      <c r="G10544">
        <f t="shared" si="493"/>
        <v>0</v>
      </c>
      <c r="H10544">
        <f t="shared" si="494"/>
        <v>0</v>
      </c>
    </row>
    <row r="10545" spans="6:8" x14ac:dyDescent="0.25">
      <c r="F10545">
        <f t="shared" si="492"/>
        <v>0</v>
      </c>
      <c r="G10545">
        <f t="shared" si="493"/>
        <v>0</v>
      </c>
      <c r="H10545">
        <f t="shared" si="494"/>
        <v>0</v>
      </c>
    </row>
    <row r="10546" spans="6:8" x14ac:dyDescent="0.25">
      <c r="F10546">
        <f t="shared" si="492"/>
        <v>0</v>
      </c>
      <c r="G10546">
        <f t="shared" si="493"/>
        <v>0</v>
      </c>
      <c r="H10546">
        <f t="shared" si="494"/>
        <v>0</v>
      </c>
    </row>
    <row r="10547" spans="6:8" x14ac:dyDescent="0.25">
      <c r="F10547">
        <f t="shared" si="492"/>
        <v>0</v>
      </c>
      <c r="G10547">
        <f t="shared" si="493"/>
        <v>0</v>
      </c>
      <c r="H10547">
        <f t="shared" si="494"/>
        <v>0</v>
      </c>
    </row>
    <row r="10548" spans="6:8" x14ac:dyDescent="0.25">
      <c r="F10548">
        <f t="shared" si="492"/>
        <v>0</v>
      </c>
      <c r="G10548">
        <f t="shared" si="493"/>
        <v>0</v>
      </c>
      <c r="H10548">
        <f t="shared" si="494"/>
        <v>0</v>
      </c>
    </row>
    <row r="10549" spans="6:8" x14ac:dyDescent="0.25">
      <c r="F10549">
        <f t="shared" si="492"/>
        <v>0</v>
      </c>
      <c r="G10549">
        <f t="shared" si="493"/>
        <v>0</v>
      </c>
      <c r="H10549">
        <f t="shared" si="494"/>
        <v>0</v>
      </c>
    </row>
    <row r="10550" spans="6:8" x14ac:dyDescent="0.25">
      <c r="F10550">
        <f t="shared" si="492"/>
        <v>0</v>
      </c>
      <c r="G10550">
        <f t="shared" si="493"/>
        <v>0</v>
      </c>
      <c r="H10550">
        <f t="shared" si="494"/>
        <v>0</v>
      </c>
    </row>
    <row r="10551" spans="6:8" x14ac:dyDescent="0.25">
      <c r="F10551">
        <f t="shared" si="492"/>
        <v>0</v>
      </c>
      <c r="G10551">
        <f t="shared" si="493"/>
        <v>0</v>
      </c>
      <c r="H10551">
        <f t="shared" si="494"/>
        <v>0</v>
      </c>
    </row>
    <row r="10552" spans="6:8" x14ac:dyDescent="0.25">
      <c r="F10552">
        <f t="shared" si="492"/>
        <v>0</v>
      </c>
      <c r="G10552">
        <f t="shared" si="493"/>
        <v>0</v>
      </c>
      <c r="H10552">
        <f t="shared" si="494"/>
        <v>0</v>
      </c>
    </row>
    <row r="10553" spans="6:8" x14ac:dyDescent="0.25">
      <c r="F10553">
        <f t="shared" si="492"/>
        <v>0</v>
      </c>
      <c r="G10553">
        <f t="shared" si="493"/>
        <v>0</v>
      </c>
      <c r="H10553">
        <f t="shared" si="494"/>
        <v>0</v>
      </c>
    </row>
    <row r="10554" spans="6:8" x14ac:dyDescent="0.25">
      <c r="F10554">
        <f t="shared" si="492"/>
        <v>0</v>
      </c>
      <c r="G10554">
        <f t="shared" si="493"/>
        <v>0</v>
      </c>
      <c r="H10554">
        <f t="shared" si="494"/>
        <v>0</v>
      </c>
    </row>
    <row r="10555" spans="6:8" x14ac:dyDescent="0.25">
      <c r="F10555">
        <f t="shared" si="492"/>
        <v>0</v>
      </c>
      <c r="G10555">
        <f t="shared" si="493"/>
        <v>0</v>
      </c>
      <c r="H10555">
        <f t="shared" si="494"/>
        <v>0</v>
      </c>
    </row>
    <row r="10556" spans="6:8" x14ac:dyDescent="0.25">
      <c r="F10556">
        <f t="shared" si="492"/>
        <v>0</v>
      </c>
      <c r="G10556">
        <f t="shared" si="493"/>
        <v>0</v>
      </c>
      <c r="H10556">
        <f t="shared" si="494"/>
        <v>0</v>
      </c>
    </row>
    <row r="10557" spans="6:8" x14ac:dyDescent="0.25">
      <c r="F10557">
        <f t="shared" si="492"/>
        <v>0</v>
      </c>
      <c r="G10557">
        <f t="shared" si="493"/>
        <v>0</v>
      </c>
      <c r="H10557">
        <f t="shared" si="494"/>
        <v>0</v>
      </c>
    </row>
    <row r="10558" spans="6:8" x14ac:dyDescent="0.25">
      <c r="F10558">
        <f t="shared" si="492"/>
        <v>0</v>
      </c>
      <c r="G10558">
        <f t="shared" si="493"/>
        <v>0</v>
      </c>
      <c r="H10558">
        <f t="shared" si="494"/>
        <v>0</v>
      </c>
    </row>
    <row r="10559" spans="6:8" x14ac:dyDescent="0.25">
      <c r="F10559">
        <f t="shared" si="492"/>
        <v>0</v>
      </c>
      <c r="G10559">
        <f t="shared" si="493"/>
        <v>0</v>
      </c>
      <c r="H10559">
        <f t="shared" si="494"/>
        <v>0</v>
      </c>
    </row>
    <row r="10560" spans="6:8" x14ac:dyDescent="0.25">
      <c r="F10560">
        <f t="shared" si="492"/>
        <v>0</v>
      </c>
      <c r="G10560">
        <f t="shared" si="493"/>
        <v>0</v>
      </c>
      <c r="H10560">
        <f t="shared" si="494"/>
        <v>0</v>
      </c>
    </row>
    <row r="10561" spans="6:8" x14ac:dyDescent="0.25">
      <c r="F10561">
        <f t="shared" si="492"/>
        <v>0</v>
      </c>
      <c r="G10561">
        <f t="shared" si="493"/>
        <v>0</v>
      </c>
      <c r="H10561">
        <f t="shared" si="494"/>
        <v>0</v>
      </c>
    </row>
    <row r="10562" spans="6:8" x14ac:dyDescent="0.25">
      <c r="F10562">
        <f t="shared" si="492"/>
        <v>0</v>
      </c>
      <c r="G10562">
        <f t="shared" si="493"/>
        <v>0</v>
      </c>
      <c r="H10562">
        <f t="shared" si="494"/>
        <v>0</v>
      </c>
    </row>
    <row r="10563" spans="6:8" x14ac:dyDescent="0.25">
      <c r="F10563">
        <f t="shared" si="492"/>
        <v>0</v>
      </c>
      <c r="G10563">
        <f t="shared" si="493"/>
        <v>0</v>
      </c>
      <c r="H10563">
        <f t="shared" si="494"/>
        <v>0</v>
      </c>
    </row>
    <row r="10564" spans="6:8" x14ac:dyDescent="0.25">
      <c r="F10564">
        <f t="shared" si="492"/>
        <v>0</v>
      </c>
      <c r="G10564">
        <f t="shared" si="493"/>
        <v>0</v>
      </c>
      <c r="H10564">
        <f t="shared" si="494"/>
        <v>0</v>
      </c>
    </row>
    <row r="10565" spans="6:8" x14ac:dyDescent="0.25">
      <c r="F10565">
        <f t="shared" si="492"/>
        <v>0</v>
      </c>
      <c r="G10565">
        <f t="shared" si="493"/>
        <v>0</v>
      </c>
      <c r="H10565">
        <f t="shared" si="494"/>
        <v>0</v>
      </c>
    </row>
    <row r="10566" spans="6:8" x14ac:dyDescent="0.25">
      <c r="F10566">
        <f t="shared" ref="F10566:F10629" si="495">IF(OR(OR(D10566=0,D10566=""),OR(E10566=0,E10566="")),ROUND(C10566,1),1.5)</f>
        <v>0</v>
      </c>
      <c r="G10566">
        <f t="shared" ref="G10566:G10629" si="496">ROUND(C10566,1)*D10566</f>
        <v>0</v>
      </c>
      <c r="H10566">
        <f t="shared" ref="H10566:H10629" si="497">E10566*F10566</f>
        <v>0</v>
      </c>
    </row>
    <row r="10567" spans="6:8" x14ac:dyDescent="0.25">
      <c r="F10567">
        <f t="shared" si="495"/>
        <v>0</v>
      </c>
      <c r="G10567">
        <f t="shared" si="496"/>
        <v>0</v>
      </c>
      <c r="H10567">
        <f t="shared" si="497"/>
        <v>0</v>
      </c>
    </row>
    <row r="10568" spans="6:8" x14ac:dyDescent="0.25">
      <c r="F10568">
        <f t="shared" si="495"/>
        <v>0</v>
      </c>
      <c r="G10568">
        <f t="shared" si="496"/>
        <v>0</v>
      </c>
      <c r="H10568">
        <f t="shared" si="497"/>
        <v>0</v>
      </c>
    </row>
    <row r="10569" spans="6:8" x14ac:dyDescent="0.25">
      <c r="F10569">
        <f t="shared" si="495"/>
        <v>0</v>
      </c>
      <c r="G10569">
        <f t="shared" si="496"/>
        <v>0</v>
      </c>
      <c r="H10569">
        <f t="shared" si="497"/>
        <v>0</v>
      </c>
    </row>
    <row r="10570" spans="6:8" x14ac:dyDescent="0.25">
      <c r="F10570">
        <f t="shared" si="495"/>
        <v>0</v>
      </c>
      <c r="G10570">
        <f t="shared" si="496"/>
        <v>0</v>
      </c>
      <c r="H10570">
        <f t="shared" si="497"/>
        <v>0</v>
      </c>
    </row>
    <row r="10571" spans="6:8" x14ac:dyDescent="0.25">
      <c r="F10571">
        <f t="shared" si="495"/>
        <v>0</v>
      </c>
      <c r="G10571">
        <f t="shared" si="496"/>
        <v>0</v>
      </c>
      <c r="H10571">
        <f t="shared" si="497"/>
        <v>0</v>
      </c>
    </row>
    <row r="10572" spans="6:8" x14ac:dyDescent="0.25">
      <c r="F10572">
        <f t="shared" si="495"/>
        <v>0</v>
      </c>
      <c r="G10572">
        <f t="shared" si="496"/>
        <v>0</v>
      </c>
      <c r="H10572">
        <f t="shared" si="497"/>
        <v>0</v>
      </c>
    </row>
    <row r="10573" spans="6:8" x14ac:dyDescent="0.25">
      <c r="F10573">
        <f t="shared" si="495"/>
        <v>0</v>
      </c>
      <c r="G10573">
        <f t="shared" si="496"/>
        <v>0</v>
      </c>
      <c r="H10573">
        <f t="shared" si="497"/>
        <v>0</v>
      </c>
    </row>
    <row r="10574" spans="6:8" x14ac:dyDescent="0.25">
      <c r="F10574">
        <f t="shared" si="495"/>
        <v>0</v>
      </c>
      <c r="G10574">
        <f t="shared" si="496"/>
        <v>0</v>
      </c>
      <c r="H10574">
        <f t="shared" si="497"/>
        <v>0</v>
      </c>
    </row>
    <row r="10575" spans="6:8" x14ac:dyDescent="0.25">
      <c r="F10575">
        <f t="shared" si="495"/>
        <v>0</v>
      </c>
      <c r="G10575">
        <f t="shared" si="496"/>
        <v>0</v>
      </c>
      <c r="H10575">
        <f t="shared" si="497"/>
        <v>0</v>
      </c>
    </row>
    <row r="10576" spans="6:8" x14ac:dyDescent="0.25">
      <c r="F10576">
        <f t="shared" si="495"/>
        <v>0</v>
      </c>
      <c r="G10576">
        <f t="shared" si="496"/>
        <v>0</v>
      </c>
      <c r="H10576">
        <f t="shared" si="497"/>
        <v>0</v>
      </c>
    </row>
    <row r="10577" spans="6:8" x14ac:dyDescent="0.25">
      <c r="F10577">
        <f t="shared" si="495"/>
        <v>0</v>
      </c>
      <c r="G10577">
        <f t="shared" si="496"/>
        <v>0</v>
      </c>
      <c r="H10577">
        <f t="shared" si="497"/>
        <v>0</v>
      </c>
    </row>
    <row r="10578" spans="6:8" x14ac:dyDescent="0.25">
      <c r="F10578">
        <f t="shared" si="495"/>
        <v>0</v>
      </c>
      <c r="G10578">
        <f t="shared" si="496"/>
        <v>0</v>
      </c>
      <c r="H10578">
        <f t="shared" si="497"/>
        <v>0</v>
      </c>
    </row>
    <row r="10579" spans="6:8" x14ac:dyDescent="0.25">
      <c r="F10579">
        <f t="shared" si="495"/>
        <v>0</v>
      </c>
      <c r="G10579">
        <f t="shared" si="496"/>
        <v>0</v>
      </c>
      <c r="H10579">
        <f t="shared" si="497"/>
        <v>0</v>
      </c>
    </row>
    <row r="10580" spans="6:8" x14ac:dyDescent="0.25">
      <c r="F10580">
        <f t="shared" si="495"/>
        <v>0</v>
      </c>
      <c r="G10580">
        <f t="shared" si="496"/>
        <v>0</v>
      </c>
      <c r="H10580">
        <f t="shared" si="497"/>
        <v>0</v>
      </c>
    </row>
    <row r="10581" spans="6:8" x14ac:dyDescent="0.25">
      <c r="F10581">
        <f t="shared" si="495"/>
        <v>0</v>
      </c>
      <c r="G10581">
        <f t="shared" si="496"/>
        <v>0</v>
      </c>
      <c r="H10581">
        <f t="shared" si="497"/>
        <v>0</v>
      </c>
    </row>
    <row r="10582" spans="6:8" x14ac:dyDescent="0.25">
      <c r="F10582">
        <f t="shared" si="495"/>
        <v>0</v>
      </c>
      <c r="G10582">
        <f t="shared" si="496"/>
        <v>0</v>
      </c>
      <c r="H10582">
        <f t="shared" si="497"/>
        <v>0</v>
      </c>
    </row>
    <row r="10583" spans="6:8" x14ac:dyDescent="0.25">
      <c r="F10583">
        <f t="shared" si="495"/>
        <v>0</v>
      </c>
      <c r="G10583">
        <f t="shared" si="496"/>
        <v>0</v>
      </c>
      <c r="H10583">
        <f t="shared" si="497"/>
        <v>0</v>
      </c>
    </row>
    <row r="10584" spans="6:8" x14ac:dyDescent="0.25">
      <c r="F10584">
        <f t="shared" si="495"/>
        <v>0</v>
      </c>
      <c r="G10584">
        <f t="shared" si="496"/>
        <v>0</v>
      </c>
      <c r="H10584">
        <f t="shared" si="497"/>
        <v>0</v>
      </c>
    </row>
    <row r="10585" spans="6:8" x14ac:dyDescent="0.25">
      <c r="F10585">
        <f t="shared" si="495"/>
        <v>0</v>
      </c>
      <c r="G10585">
        <f t="shared" si="496"/>
        <v>0</v>
      </c>
      <c r="H10585">
        <f t="shared" si="497"/>
        <v>0</v>
      </c>
    </row>
    <row r="10586" spans="6:8" x14ac:dyDescent="0.25">
      <c r="F10586">
        <f t="shared" si="495"/>
        <v>0</v>
      </c>
      <c r="G10586">
        <f t="shared" si="496"/>
        <v>0</v>
      </c>
      <c r="H10586">
        <f t="shared" si="497"/>
        <v>0</v>
      </c>
    </row>
    <row r="10587" spans="6:8" x14ac:dyDescent="0.25">
      <c r="F10587">
        <f t="shared" si="495"/>
        <v>0</v>
      </c>
      <c r="G10587">
        <f t="shared" si="496"/>
        <v>0</v>
      </c>
      <c r="H10587">
        <f t="shared" si="497"/>
        <v>0</v>
      </c>
    </row>
    <row r="10588" spans="6:8" x14ac:dyDescent="0.25">
      <c r="F10588">
        <f t="shared" si="495"/>
        <v>0</v>
      </c>
      <c r="G10588">
        <f t="shared" si="496"/>
        <v>0</v>
      </c>
      <c r="H10588">
        <f t="shared" si="497"/>
        <v>0</v>
      </c>
    </row>
    <row r="10589" spans="6:8" x14ac:dyDescent="0.25">
      <c r="F10589">
        <f t="shared" si="495"/>
        <v>0</v>
      </c>
      <c r="G10589">
        <f t="shared" si="496"/>
        <v>0</v>
      </c>
      <c r="H10589">
        <f t="shared" si="497"/>
        <v>0</v>
      </c>
    </row>
    <row r="10590" spans="6:8" x14ac:dyDescent="0.25">
      <c r="F10590">
        <f t="shared" si="495"/>
        <v>0</v>
      </c>
      <c r="G10590">
        <f t="shared" si="496"/>
        <v>0</v>
      </c>
      <c r="H10590">
        <f t="shared" si="497"/>
        <v>0</v>
      </c>
    </row>
    <row r="10591" spans="6:8" x14ac:dyDescent="0.25">
      <c r="F10591">
        <f t="shared" si="495"/>
        <v>0</v>
      </c>
      <c r="G10591">
        <f t="shared" si="496"/>
        <v>0</v>
      </c>
      <c r="H10591">
        <f t="shared" si="497"/>
        <v>0</v>
      </c>
    </row>
    <row r="10592" spans="6:8" x14ac:dyDescent="0.25">
      <c r="F10592">
        <f t="shared" si="495"/>
        <v>0</v>
      </c>
      <c r="G10592">
        <f t="shared" si="496"/>
        <v>0</v>
      </c>
      <c r="H10592">
        <f t="shared" si="497"/>
        <v>0</v>
      </c>
    </row>
    <row r="10593" spans="6:8" x14ac:dyDescent="0.25">
      <c r="F10593">
        <f t="shared" si="495"/>
        <v>0</v>
      </c>
      <c r="G10593">
        <f t="shared" si="496"/>
        <v>0</v>
      </c>
      <c r="H10593">
        <f t="shared" si="497"/>
        <v>0</v>
      </c>
    </row>
    <row r="10594" spans="6:8" x14ac:dyDescent="0.25">
      <c r="F10594">
        <f t="shared" si="495"/>
        <v>0</v>
      </c>
      <c r="G10594">
        <f t="shared" si="496"/>
        <v>0</v>
      </c>
      <c r="H10594">
        <f t="shared" si="497"/>
        <v>0</v>
      </c>
    </row>
    <row r="10595" spans="6:8" x14ac:dyDescent="0.25">
      <c r="F10595">
        <f t="shared" si="495"/>
        <v>0</v>
      </c>
      <c r="G10595">
        <f t="shared" si="496"/>
        <v>0</v>
      </c>
      <c r="H10595">
        <f t="shared" si="497"/>
        <v>0</v>
      </c>
    </row>
    <row r="10596" spans="6:8" x14ac:dyDescent="0.25">
      <c r="F10596">
        <f t="shared" si="495"/>
        <v>0</v>
      </c>
      <c r="G10596">
        <f t="shared" si="496"/>
        <v>0</v>
      </c>
      <c r="H10596">
        <f t="shared" si="497"/>
        <v>0</v>
      </c>
    </row>
    <row r="10597" spans="6:8" x14ac:dyDescent="0.25">
      <c r="F10597">
        <f t="shared" si="495"/>
        <v>0</v>
      </c>
      <c r="G10597">
        <f t="shared" si="496"/>
        <v>0</v>
      </c>
      <c r="H10597">
        <f t="shared" si="497"/>
        <v>0</v>
      </c>
    </row>
    <row r="10598" spans="6:8" x14ac:dyDescent="0.25">
      <c r="F10598">
        <f t="shared" si="495"/>
        <v>0</v>
      </c>
      <c r="G10598">
        <f t="shared" si="496"/>
        <v>0</v>
      </c>
      <c r="H10598">
        <f t="shared" si="497"/>
        <v>0</v>
      </c>
    </row>
    <row r="10599" spans="6:8" x14ac:dyDescent="0.25">
      <c r="F10599">
        <f t="shared" si="495"/>
        <v>0</v>
      </c>
      <c r="G10599">
        <f t="shared" si="496"/>
        <v>0</v>
      </c>
      <c r="H10599">
        <f t="shared" si="497"/>
        <v>0</v>
      </c>
    </row>
    <row r="10600" spans="6:8" x14ac:dyDescent="0.25">
      <c r="F10600">
        <f t="shared" si="495"/>
        <v>0</v>
      </c>
      <c r="G10600">
        <f t="shared" si="496"/>
        <v>0</v>
      </c>
      <c r="H10600">
        <f t="shared" si="497"/>
        <v>0</v>
      </c>
    </row>
    <row r="10601" spans="6:8" x14ac:dyDescent="0.25">
      <c r="F10601">
        <f t="shared" si="495"/>
        <v>0</v>
      </c>
      <c r="G10601">
        <f t="shared" si="496"/>
        <v>0</v>
      </c>
      <c r="H10601">
        <f t="shared" si="497"/>
        <v>0</v>
      </c>
    </row>
    <row r="10602" spans="6:8" x14ac:dyDescent="0.25">
      <c r="F10602">
        <f t="shared" si="495"/>
        <v>0</v>
      </c>
      <c r="G10602">
        <f t="shared" si="496"/>
        <v>0</v>
      </c>
      <c r="H10602">
        <f t="shared" si="497"/>
        <v>0</v>
      </c>
    </row>
    <row r="10603" spans="6:8" x14ac:dyDescent="0.25">
      <c r="F10603">
        <f t="shared" si="495"/>
        <v>0</v>
      </c>
      <c r="G10603">
        <f t="shared" si="496"/>
        <v>0</v>
      </c>
      <c r="H10603">
        <f t="shared" si="497"/>
        <v>0</v>
      </c>
    </row>
    <row r="10604" spans="6:8" x14ac:dyDescent="0.25">
      <c r="F10604">
        <f t="shared" si="495"/>
        <v>0</v>
      </c>
      <c r="G10604">
        <f t="shared" si="496"/>
        <v>0</v>
      </c>
      <c r="H10604">
        <f t="shared" si="497"/>
        <v>0</v>
      </c>
    </row>
    <row r="10605" spans="6:8" x14ac:dyDescent="0.25">
      <c r="F10605">
        <f t="shared" si="495"/>
        <v>0</v>
      </c>
      <c r="G10605">
        <f t="shared" si="496"/>
        <v>0</v>
      </c>
      <c r="H10605">
        <f t="shared" si="497"/>
        <v>0</v>
      </c>
    </row>
    <row r="10606" spans="6:8" x14ac:dyDescent="0.25">
      <c r="F10606">
        <f t="shared" si="495"/>
        <v>0</v>
      </c>
      <c r="G10606">
        <f t="shared" si="496"/>
        <v>0</v>
      </c>
      <c r="H10606">
        <f t="shared" si="497"/>
        <v>0</v>
      </c>
    </row>
    <row r="10607" spans="6:8" x14ac:dyDescent="0.25">
      <c r="F10607">
        <f t="shared" si="495"/>
        <v>0</v>
      </c>
      <c r="G10607">
        <f t="shared" si="496"/>
        <v>0</v>
      </c>
      <c r="H10607">
        <f t="shared" si="497"/>
        <v>0</v>
      </c>
    </row>
    <row r="10608" spans="6:8" x14ac:dyDescent="0.25">
      <c r="F10608">
        <f t="shared" si="495"/>
        <v>0</v>
      </c>
      <c r="G10608">
        <f t="shared" si="496"/>
        <v>0</v>
      </c>
      <c r="H10608">
        <f t="shared" si="497"/>
        <v>0</v>
      </c>
    </row>
    <row r="10609" spans="6:8" x14ac:dyDescent="0.25">
      <c r="F10609">
        <f t="shared" si="495"/>
        <v>0</v>
      </c>
      <c r="G10609">
        <f t="shared" si="496"/>
        <v>0</v>
      </c>
      <c r="H10609">
        <f t="shared" si="497"/>
        <v>0</v>
      </c>
    </row>
    <row r="10610" spans="6:8" x14ac:dyDescent="0.25">
      <c r="F10610">
        <f t="shared" si="495"/>
        <v>0</v>
      </c>
      <c r="G10610">
        <f t="shared" si="496"/>
        <v>0</v>
      </c>
      <c r="H10610">
        <f t="shared" si="497"/>
        <v>0</v>
      </c>
    </row>
    <row r="10611" spans="6:8" x14ac:dyDescent="0.25">
      <c r="F10611">
        <f t="shared" si="495"/>
        <v>0</v>
      </c>
      <c r="G10611">
        <f t="shared" si="496"/>
        <v>0</v>
      </c>
      <c r="H10611">
        <f t="shared" si="497"/>
        <v>0</v>
      </c>
    </row>
    <row r="10612" spans="6:8" x14ac:dyDescent="0.25">
      <c r="F10612">
        <f t="shared" si="495"/>
        <v>0</v>
      </c>
      <c r="G10612">
        <f t="shared" si="496"/>
        <v>0</v>
      </c>
      <c r="H10612">
        <f t="shared" si="497"/>
        <v>0</v>
      </c>
    </row>
    <row r="10613" spans="6:8" x14ac:dyDescent="0.25">
      <c r="F10613">
        <f t="shared" si="495"/>
        <v>0</v>
      </c>
      <c r="G10613">
        <f t="shared" si="496"/>
        <v>0</v>
      </c>
      <c r="H10613">
        <f t="shared" si="497"/>
        <v>0</v>
      </c>
    </row>
    <row r="10614" spans="6:8" x14ac:dyDescent="0.25">
      <c r="F10614">
        <f t="shared" si="495"/>
        <v>0</v>
      </c>
      <c r="G10614">
        <f t="shared" si="496"/>
        <v>0</v>
      </c>
      <c r="H10614">
        <f t="shared" si="497"/>
        <v>0</v>
      </c>
    </row>
    <row r="10615" spans="6:8" x14ac:dyDescent="0.25">
      <c r="F10615">
        <f t="shared" si="495"/>
        <v>0</v>
      </c>
      <c r="G10615">
        <f t="shared" si="496"/>
        <v>0</v>
      </c>
      <c r="H10615">
        <f t="shared" si="497"/>
        <v>0</v>
      </c>
    </row>
    <row r="10616" spans="6:8" x14ac:dyDescent="0.25">
      <c r="F10616">
        <f t="shared" si="495"/>
        <v>0</v>
      </c>
      <c r="G10616">
        <f t="shared" si="496"/>
        <v>0</v>
      </c>
      <c r="H10616">
        <f t="shared" si="497"/>
        <v>0</v>
      </c>
    </row>
    <row r="10617" spans="6:8" x14ac:dyDescent="0.25">
      <c r="F10617">
        <f t="shared" si="495"/>
        <v>0</v>
      </c>
      <c r="G10617">
        <f t="shared" si="496"/>
        <v>0</v>
      </c>
      <c r="H10617">
        <f t="shared" si="497"/>
        <v>0</v>
      </c>
    </row>
    <row r="10618" spans="6:8" x14ac:dyDescent="0.25">
      <c r="F10618">
        <f t="shared" si="495"/>
        <v>0</v>
      </c>
      <c r="G10618">
        <f t="shared" si="496"/>
        <v>0</v>
      </c>
      <c r="H10618">
        <f t="shared" si="497"/>
        <v>0</v>
      </c>
    </row>
    <row r="10619" spans="6:8" x14ac:dyDescent="0.25">
      <c r="F10619">
        <f t="shared" si="495"/>
        <v>0</v>
      </c>
      <c r="G10619">
        <f t="shared" si="496"/>
        <v>0</v>
      </c>
      <c r="H10619">
        <f t="shared" si="497"/>
        <v>0</v>
      </c>
    </row>
    <row r="10620" spans="6:8" x14ac:dyDescent="0.25">
      <c r="F10620">
        <f t="shared" si="495"/>
        <v>0</v>
      </c>
      <c r="G10620">
        <f t="shared" si="496"/>
        <v>0</v>
      </c>
      <c r="H10620">
        <f t="shared" si="497"/>
        <v>0</v>
      </c>
    </row>
    <row r="10621" spans="6:8" x14ac:dyDescent="0.25">
      <c r="F10621">
        <f t="shared" si="495"/>
        <v>0</v>
      </c>
      <c r="G10621">
        <f t="shared" si="496"/>
        <v>0</v>
      </c>
      <c r="H10621">
        <f t="shared" si="497"/>
        <v>0</v>
      </c>
    </row>
    <row r="10622" spans="6:8" x14ac:dyDescent="0.25">
      <c r="F10622">
        <f t="shared" si="495"/>
        <v>0</v>
      </c>
      <c r="G10622">
        <f t="shared" si="496"/>
        <v>0</v>
      </c>
      <c r="H10622">
        <f t="shared" si="497"/>
        <v>0</v>
      </c>
    </row>
    <row r="10623" spans="6:8" x14ac:dyDescent="0.25">
      <c r="F10623">
        <f t="shared" si="495"/>
        <v>0</v>
      </c>
      <c r="G10623">
        <f t="shared" si="496"/>
        <v>0</v>
      </c>
      <c r="H10623">
        <f t="shared" si="497"/>
        <v>0</v>
      </c>
    </row>
    <row r="10624" spans="6:8" x14ac:dyDescent="0.25">
      <c r="F10624">
        <f t="shared" si="495"/>
        <v>0</v>
      </c>
      <c r="G10624">
        <f t="shared" si="496"/>
        <v>0</v>
      </c>
      <c r="H10624">
        <f t="shared" si="497"/>
        <v>0</v>
      </c>
    </row>
    <row r="10625" spans="6:8" x14ac:dyDescent="0.25">
      <c r="F10625">
        <f t="shared" si="495"/>
        <v>0</v>
      </c>
      <c r="G10625">
        <f t="shared" si="496"/>
        <v>0</v>
      </c>
      <c r="H10625">
        <f t="shared" si="497"/>
        <v>0</v>
      </c>
    </row>
    <row r="10626" spans="6:8" x14ac:dyDescent="0.25">
      <c r="F10626">
        <f t="shared" si="495"/>
        <v>0</v>
      </c>
      <c r="G10626">
        <f t="shared" si="496"/>
        <v>0</v>
      </c>
      <c r="H10626">
        <f t="shared" si="497"/>
        <v>0</v>
      </c>
    </row>
    <row r="10627" spans="6:8" x14ac:dyDescent="0.25">
      <c r="F10627">
        <f t="shared" si="495"/>
        <v>0</v>
      </c>
      <c r="G10627">
        <f t="shared" si="496"/>
        <v>0</v>
      </c>
      <c r="H10627">
        <f t="shared" si="497"/>
        <v>0</v>
      </c>
    </row>
    <row r="10628" spans="6:8" x14ac:dyDescent="0.25">
      <c r="F10628">
        <f t="shared" si="495"/>
        <v>0</v>
      </c>
      <c r="G10628">
        <f t="shared" si="496"/>
        <v>0</v>
      </c>
      <c r="H10628">
        <f t="shared" si="497"/>
        <v>0</v>
      </c>
    </row>
    <row r="10629" spans="6:8" x14ac:dyDescent="0.25">
      <c r="F10629">
        <f t="shared" si="495"/>
        <v>0</v>
      </c>
      <c r="G10629">
        <f t="shared" si="496"/>
        <v>0</v>
      </c>
      <c r="H10629">
        <f t="shared" si="497"/>
        <v>0</v>
      </c>
    </row>
    <row r="10630" spans="6:8" x14ac:dyDescent="0.25">
      <c r="F10630">
        <f t="shared" ref="F10630:F10693" si="498">IF(OR(OR(D10630=0,D10630=""),OR(E10630=0,E10630="")),ROUND(C10630,1),1.5)</f>
        <v>0</v>
      </c>
      <c r="G10630">
        <f t="shared" ref="G10630:G10693" si="499">ROUND(C10630,1)*D10630</f>
        <v>0</v>
      </c>
      <c r="H10630">
        <f t="shared" ref="H10630:H10693" si="500">E10630*F10630</f>
        <v>0</v>
      </c>
    </row>
    <row r="10631" spans="6:8" x14ac:dyDescent="0.25">
      <c r="F10631">
        <f t="shared" si="498"/>
        <v>0</v>
      </c>
      <c r="G10631">
        <f t="shared" si="499"/>
        <v>0</v>
      </c>
      <c r="H10631">
        <f t="shared" si="500"/>
        <v>0</v>
      </c>
    </row>
    <row r="10632" spans="6:8" x14ac:dyDescent="0.25">
      <c r="F10632">
        <f t="shared" si="498"/>
        <v>0</v>
      </c>
      <c r="G10632">
        <f t="shared" si="499"/>
        <v>0</v>
      </c>
      <c r="H10632">
        <f t="shared" si="500"/>
        <v>0</v>
      </c>
    </row>
    <row r="10633" spans="6:8" x14ac:dyDescent="0.25">
      <c r="F10633">
        <f t="shared" si="498"/>
        <v>0</v>
      </c>
      <c r="G10633">
        <f t="shared" si="499"/>
        <v>0</v>
      </c>
      <c r="H10633">
        <f t="shared" si="500"/>
        <v>0</v>
      </c>
    </row>
    <row r="10634" spans="6:8" x14ac:dyDescent="0.25">
      <c r="F10634">
        <f t="shared" si="498"/>
        <v>0</v>
      </c>
      <c r="G10634">
        <f t="shared" si="499"/>
        <v>0</v>
      </c>
      <c r="H10634">
        <f t="shared" si="500"/>
        <v>0</v>
      </c>
    </row>
    <row r="10635" spans="6:8" x14ac:dyDescent="0.25">
      <c r="F10635">
        <f t="shared" si="498"/>
        <v>0</v>
      </c>
      <c r="G10635">
        <f t="shared" si="499"/>
        <v>0</v>
      </c>
      <c r="H10635">
        <f t="shared" si="500"/>
        <v>0</v>
      </c>
    </row>
    <row r="10636" spans="6:8" x14ac:dyDescent="0.25">
      <c r="F10636">
        <f t="shared" si="498"/>
        <v>0</v>
      </c>
      <c r="G10636">
        <f t="shared" si="499"/>
        <v>0</v>
      </c>
      <c r="H10636">
        <f t="shared" si="500"/>
        <v>0</v>
      </c>
    </row>
    <row r="10637" spans="6:8" x14ac:dyDescent="0.25">
      <c r="F10637">
        <f t="shared" si="498"/>
        <v>0</v>
      </c>
      <c r="G10637">
        <f t="shared" si="499"/>
        <v>0</v>
      </c>
      <c r="H10637">
        <f t="shared" si="500"/>
        <v>0</v>
      </c>
    </row>
    <row r="10638" spans="6:8" x14ac:dyDescent="0.25">
      <c r="F10638">
        <f t="shared" si="498"/>
        <v>0</v>
      </c>
      <c r="G10638">
        <f t="shared" si="499"/>
        <v>0</v>
      </c>
      <c r="H10638">
        <f t="shared" si="500"/>
        <v>0</v>
      </c>
    </row>
    <row r="10639" spans="6:8" x14ac:dyDescent="0.25">
      <c r="F10639">
        <f t="shared" si="498"/>
        <v>0</v>
      </c>
      <c r="G10639">
        <f t="shared" si="499"/>
        <v>0</v>
      </c>
      <c r="H10639">
        <f t="shared" si="500"/>
        <v>0</v>
      </c>
    </row>
    <row r="10640" spans="6:8" x14ac:dyDescent="0.25">
      <c r="F10640">
        <f t="shared" si="498"/>
        <v>0</v>
      </c>
      <c r="G10640">
        <f t="shared" si="499"/>
        <v>0</v>
      </c>
      <c r="H10640">
        <f t="shared" si="500"/>
        <v>0</v>
      </c>
    </row>
    <row r="10641" spans="6:8" x14ac:dyDescent="0.25">
      <c r="F10641">
        <f t="shared" si="498"/>
        <v>0</v>
      </c>
      <c r="G10641">
        <f t="shared" si="499"/>
        <v>0</v>
      </c>
      <c r="H10641">
        <f t="shared" si="500"/>
        <v>0</v>
      </c>
    </row>
    <row r="10642" spans="6:8" x14ac:dyDescent="0.25">
      <c r="F10642">
        <f t="shared" si="498"/>
        <v>0</v>
      </c>
      <c r="G10642">
        <f t="shared" si="499"/>
        <v>0</v>
      </c>
      <c r="H10642">
        <f t="shared" si="500"/>
        <v>0</v>
      </c>
    </row>
    <row r="10643" spans="6:8" x14ac:dyDescent="0.25">
      <c r="F10643">
        <f t="shared" si="498"/>
        <v>0</v>
      </c>
      <c r="G10643">
        <f t="shared" si="499"/>
        <v>0</v>
      </c>
      <c r="H10643">
        <f t="shared" si="500"/>
        <v>0</v>
      </c>
    </row>
    <row r="10644" spans="6:8" x14ac:dyDescent="0.25">
      <c r="F10644">
        <f t="shared" si="498"/>
        <v>0</v>
      </c>
      <c r="G10644">
        <f t="shared" si="499"/>
        <v>0</v>
      </c>
      <c r="H10644">
        <f t="shared" si="500"/>
        <v>0</v>
      </c>
    </row>
    <row r="10645" spans="6:8" x14ac:dyDescent="0.25">
      <c r="F10645">
        <f t="shared" si="498"/>
        <v>0</v>
      </c>
      <c r="G10645">
        <f t="shared" si="499"/>
        <v>0</v>
      </c>
      <c r="H10645">
        <f t="shared" si="500"/>
        <v>0</v>
      </c>
    </row>
    <row r="10646" spans="6:8" x14ac:dyDescent="0.25">
      <c r="F10646">
        <f t="shared" si="498"/>
        <v>0</v>
      </c>
      <c r="G10646">
        <f t="shared" si="499"/>
        <v>0</v>
      </c>
      <c r="H10646">
        <f t="shared" si="500"/>
        <v>0</v>
      </c>
    </row>
    <row r="10647" spans="6:8" x14ac:dyDescent="0.25">
      <c r="F10647">
        <f t="shared" si="498"/>
        <v>0</v>
      </c>
      <c r="G10647">
        <f t="shared" si="499"/>
        <v>0</v>
      </c>
      <c r="H10647">
        <f t="shared" si="500"/>
        <v>0</v>
      </c>
    </row>
    <row r="10648" spans="6:8" x14ac:dyDescent="0.25">
      <c r="F10648">
        <f t="shared" si="498"/>
        <v>0</v>
      </c>
      <c r="G10648">
        <f t="shared" si="499"/>
        <v>0</v>
      </c>
      <c r="H10648">
        <f t="shared" si="500"/>
        <v>0</v>
      </c>
    </row>
    <row r="10649" spans="6:8" x14ac:dyDescent="0.25">
      <c r="F10649">
        <f t="shared" si="498"/>
        <v>0</v>
      </c>
      <c r="G10649">
        <f t="shared" si="499"/>
        <v>0</v>
      </c>
      <c r="H10649">
        <f t="shared" si="500"/>
        <v>0</v>
      </c>
    </row>
    <row r="10650" spans="6:8" x14ac:dyDescent="0.25">
      <c r="F10650">
        <f t="shared" si="498"/>
        <v>0</v>
      </c>
      <c r="G10650">
        <f t="shared" si="499"/>
        <v>0</v>
      </c>
      <c r="H10650">
        <f t="shared" si="500"/>
        <v>0</v>
      </c>
    </row>
    <row r="10651" spans="6:8" x14ac:dyDescent="0.25">
      <c r="F10651">
        <f t="shared" si="498"/>
        <v>0</v>
      </c>
      <c r="G10651">
        <f t="shared" si="499"/>
        <v>0</v>
      </c>
      <c r="H10651">
        <f t="shared" si="500"/>
        <v>0</v>
      </c>
    </row>
    <row r="10652" spans="6:8" x14ac:dyDescent="0.25">
      <c r="F10652">
        <f t="shared" si="498"/>
        <v>0</v>
      </c>
      <c r="G10652">
        <f t="shared" si="499"/>
        <v>0</v>
      </c>
      <c r="H10652">
        <f t="shared" si="500"/>
        <v>0</v>
      </c>
    </row>
    <row r="10653" spans="6:8" x14ac:dyDescent="0.25">
      <c r="F10653">
        <f t="shared" si="498"/>
        <v>0</v>
      </c>
      <c r="G10653">
        <f t="shared" si="499"/>
        <v>0</v>
      </c>
      <c r="H10653">
        <f t="shared" si="500"/>
        <v>0</v>
      </c>
    </row>
    <row r="10654" spans="6:8" x14ac:dyDescent="0.25">
      <c r="F10654">
        <f t="shared" si="498"/>
        <v>0</v>
      </c>
      <c r="G10654">
        <f t="shared" si="499"/>
        <v>0</v>
      </c>
      <c r="H10654">
        <f t="shared" si="500"/>
        <v>0</v>
      </c>
    </row>
    <row r="10655" spans="6:8" x14ac:dyDescent="0.25">
      <c r="F10655">
        <f t="shared" si="498"/>
        <v>0</v>
      </c>
      <c r="G10655">
        <f t="shared" si="499"/>
        <v>0</v>
      </c>
      <c r="H10655">
        <f t="shared" si="500"/>
        <v>0</v>
      </c>
    </row>
    <row r="10656" spans="6:8" x14ac:dyDescent="0.25">
      <c r="F10656">
        <f t="shared" si="498"/>
        <v>0</v>
      </c>
      <c r="G10656">
        <f t="shared" si="499"/>
        <v>0</v>
      </c>
      <c r="H10656">
        <f t="shared" si="500"/>
        <v>0</v>
      </c>
    </row>
    <row r="10657" spans="6:8" x14ac:dyDescent="0.25">
      <c r="F10657">
        <f t="shared" si="498"/>
        <v>0</v>
      </c>
      <c r="G10657">
        <f t="shared" si="499"/>
        <v>0</v>
      </c>
      <c r="H10657">
        <f t="shared" si="500"/>
        <v>0</v>
      </c>
    </row>
    <row r="10658" spans="6:8" x14ac:dyDescent="0.25">
      <c r="F10658">
        <f t="shared" si="498"/>
        <v>0</v>
      </c>
      <c r="G10658">
        <f t="shared" si="499"/>
        <v>0</v>
      </c>
      <c r="H10658">
        <f t="shared" si="500"/>
        <v>0</v>
      </c>
    </row>
    <row r="10659" spans="6:8" x14ac:dyDescent="0.25">
      <c r="F10659">
        <f t="shared" si="498"/>
        <v>0</v>
      </c>
      <c r="G10659">
        <f t="shared" si="499"/>
        <v>0</v>
      </c>
      <c r="H10659">
        <f t="shared" si="500"/>
        <v>0</v>
      </c>
    </row>
    <row r="10660" spans="6:8" x14ac:dyDescent="0.25">
      <c r="F10660">
        <f t="shared" si="498"/>
        <v>0</v>
      </c>
      <c r="G10660">
        <f t="shared" si="499"/>
        <v>0</v>
      </c>
      <c r="H10660">
        <f t="shared" si="500"/>
        <v>0</v>
      </c>
    </row>
    <row r="10661" spans="6:8" x14ac:dyDescent="0.25">
      <c r="F10661">
        <f t="shared" si="498"/>
        <v>0</v>
      </c>
      <c r="G10661">
        <f t="shared" si="499"/>
        <v>0</v>
      </c>
      <c r="H10661">
        <f t="shared" si="500"/>
        <v>0</v>
      </c>
    </row>
    <row r="10662" spans="6:8" x14ac:dyDescent="0.25">
      <c r="F10662">
        <f t="shared" si="498"/>
        <v>0</v>
      </c>
      <c r="G10662">
        <f t="shared" si="499"/>
        <v>0</v>
      </c>
      <c r="H10662">
        <f t="shared" si="500"/>
        <v>0</v>
      </c>
    </row>
    <row r="10663" spans="6:8" x14ac:dyDescent="0.25">
      <c r="F10663">
        <f t="shared" si="498"/>
        <v>0</v>
      </c>
      <c r="G10663">
        <f t="shared" si="499"/>
        <v>0</v>
      </c>
      <c r="H10663">
        <f t="shared" si="500"/>
        <v>0</v>
      </c>
    </row>
    <row r="10664" spans="6:8" x14ac:dyDescent="0.25">
      <c r="F10664">
        <f t="shared" si="498"/>
        <v>0</v>
      </c>
      <c r="G10664">
        <f t="shared" si="499"/>
        <v>0</v>
      </c>
      <c r="H10664">
        <f t="shared" si="500"/>
        <v>0</v>
      </c>
    </row>
    <row r="10665" spans="6:8" x14ac:dyDescent="0.25">
      <c r="F10665">
        <f t="shared" si="498"/>
        <v>0</v>
      </c>
      <c r="G10665">
        <f t="shared" si="499"/>
        <v>0</v>
      </c>
      <c r="H10665">
        <f t="shared" si="500"/>
        <v>0</v>
      </c>
    </row>
    <row r="10666" spans="6:8" x14ac:dyDescent="0.25">
      <c r="F10666">
        <f t="shared" si="498"/>
        <v>0</v>
      </c>
      <c r="G10666">
        <f t="shared" si="499"/>
        <v>0</v>
      </c>
      <c r="H10666">
        <f t="shared" si="500"/>
        <v>0</v>
      </c>
    </row>
    <row r="10667" spans="6:8" x14ac:dyDescent="0.25">
      <c r="F10667">
        <f t="shared" si="498"/>
        <v>0</v>
      </c>
      <c r="G10667">
        <f t="shared" si="499"/>
        <v>0</v>
      </c>
      <c r="H10667">
        <f t="shared" si="500"/>
        <v>0</v>
      </c>
    </row>
    <row r="10668" spans="6:8" x14ac:dyDescent="0.25">
      <c r="F10668">
        <f t="shared" si="498"/>
        <v>0</v>
      </c>
      <c r="G10668">
        <f t="shared" si="499"/>
        <v>0</v>
      </c>
      <c r="H10668">
        <f t="shared" si="500"/>
        <v>0</v>
      </c>
    </row>
    <row r="10669" spans="6:8" x14ac:dyDescent="0.25">
      <c r="F10669">
        <f t="shared" si="498"/>
        <v>0</v>
      </c>
      <c r="G10669">
        <f t="shared" si="499"/>
        <v>0</v>
      </c>
      <c r="H10669">
        <f t="shared" si="500"/>
        <v>0</v>
      </c>
    </row>
    <row r="10670" spans="6:8" x14ac:dyDescent="0.25">
      <c r="F10670">
        <f t="shared" si="498"/>
        <v>0</v>
      </c>
      <c r="G10670">
        <f t="shared" si="499"/>
        <v>0</v>
      </c>
      <c r="H10670">
        <f t="shared" si="500"/>
        <v>0</v>
      </c>
    </row>
    <row r="10671" spans="6:8" x14ac:dyDescent="0.25">
      <c r="F10671">
        <f t="shared" si="498"/>
        <v>0</v>
      </c>
      <c r="G10671">
        <f t="shared" si="499"/>
        <v>0</v>
      </c>
      <c r="H10671">
        <f t="shared" si="500"/>
        <v>0</v>
      </c>
    </row>
    <row r="10672" spans="6:8" x14ac:dyDescent="0.25">
      <c r="F10672">
        <f t="shared" si="498"/>
        <v>0</v>
      </c>
      <c r="G10672">
        <f t="shared" si="499"/>
        <v>0</v>
      </c>
      <c r="H10672">
        <f t="shared" si="500"/>
        <v>0</v>
      </c>
    </row>
    <row r="10673" spans="6:8" x14ac:dyDescent="0.25">
      <c r="F10673">
        <f t="shared" si="498"/>
        <v>0</v>
      </c>
      <c r="G10673">
        <f t="shared" si="499"/>
        <v>0</v>
      </c>
      <c r="H10673">
        <f t="shared" si="500"/>
        <v>0</v>
      </c>
    </row>
    <row r="10674" spans="6:8" x14ac:dyDescent="0.25">
      <c r="F10674">
        <f t="shared" si="498"/>
        <v>0</v>
      </c>
      <c r="G10674">
        <f t="shared" si="499"/>
        <v>0</v>
      </c>
      <c r="H10674">
        <f t="shared" si="500"/>
        <v>0</v>
      </c>
    </row>
    <row r="10675" spans="6:8" x14ac:dyDescent="0.25">
      <c r="F10675">
        <f t="shared" si="498"/>
        <v>0</v>
      </c>
      <c r="G10675">
        <f t="shared" si="499"/>
        <v>0</v>
      </c>
      <c r="H10675">
        <f t="shared" si="500"/>
        <v>0</v>
      </c>
    </row>
    <row r="10676" spans="6:8" x14ac:dyDescent="0.25">
      <c r="F10676">
        <f t="shared" si="498"/>
        <v>0</v>
      </c>
      <c r="G10676">
        <f t="shared" si="499"/>
        <v>0</v>
      </c>
      <c r="H10676">
        <f t="shared" si="500"/>
        <v>0</v>
      </c>
    </row>
    <row r="10677" spans="6:8" x14ac:dyDescent="0.25">
      <c r="F10677">
        <f t="shared" si="498"/>
        <v>0</v>
      </c>
      <c r="G10677">
        <f t="shared" si="499"/>
        <v>0</v>
      </c>
      <c r="H10677">
        <f t="shared" si="500"/>
        <v>0</v>
      </c>
    </row>
    <row r="10678" spans="6:8" x14ac:dyDescent="0.25">
      <c r="F10678">
        <f t="shared" si="498"/>
        <v>0</v>
      </c>
      <c r="G10678">
        <f t="shared" si="499"/>
        <v>0</v>
      </c>
      <c r="H10678">
        <f t="shared" si="500"/>
        <v>0</v>
      </c>
    </row>
    <row r="10679" spans="6:8" x14ac:dyDescent="0.25">
      <c r="F10679">
        <f t="shared" si="498"/>
        <v>0</v>
      </c>
      <c r="G10679">
        <f t="shared" si="499"/>
        <v>0</v>
      </c>
      <c r="H10679">
        <f t="shared" si="500"/>
        <v>0</v>
      </c>
    </row>
    <row r="10680" spans="6:8" x14ac:dyDescent="0.25">
      <c r="F10680">
        <f t="shared" si="498"/>
        <v>0</v>
      </c>
      <c r="G10680">
        <f t="shared" si="499"/>
        <v>0</v>
      </c>
      <c r="H10680">
        <f t="shared" si="500"/>
        <v>0</v>
      </c>
    </row>
    <row r="10681" spans="6:8" x14ac:dyDescent="0.25">
      <c r="F10681">
        <f t="shared" si="498"/>
        <v>0</v>
      </c>
      <c r="G10681">
        <f t="shared" si="499"/>
        <v>0</v>
      </c>
      <c r="H10681">
        <f t="shared" si="500"/>
        <v>0</v>
      </c>
    </row>
    <row r="10682" spans="6:8" x14ac:dyDescent="0.25">
      <c r="F10682">
        <f t="shared" si="498"/>
        <v>0</v>
      </c>
      <c r="G10682">
        <f t="shared" si="499"/>
        <v>0</v>
      </c>
      <c r="H10682">
        <f t="shared" si="500"/>
        <v>0</v>
      </c>
    </row>
    <row r="10683" spans="6:8" x14ac:dyDescent="0.25">
      <c r="F10683">
        <f t="shared" si="498"/>
        <v>0</v>
      </c>
      <c r="G10683">
        <f t="shared" si="499"/>
        <v>0</v>
      </c>
      <c r="H10683">
        <f t="shared" si="500"/>
        <v>0</v>
      </c>
    </row>
    <row r="10684" spans="6:8" x14ac:dyDescent="0.25">
      <c r="F10684">
        <f t="shared" si="498"/>
        <v>0</v>
      </c>
      <c r="G10684">
        <f t="shared" si="499"/>
        <v>0</v>
      </c>
      <c r="H10684">
        <f t="shared" si="500"/>
        <v>0</v>
      </c>
    </row>
    <row r="10685" spans="6:8" x14ac:dyDescent="0.25">
      <c r="F10685">
        <f t="shared" si="498"/>
        <v>0</v>
      </c>
      <c r="G10685">
        <f t="shared" si="499"/>
        <v>0</v>
      </c>
      <c r="H10685">
        <f t="shared" si="500"/>
        <v>0</v>
      </c>
    </row>
    <row r="10686" spans="6:8" x14ac:dyDescent="0.25">
      <c r="F10686">
        <f t="shared" si="498"/>
        <v>0</v>
      </c>
      <c r="G10686">
        <f t="shared" si="499"/>
        <v>0</v>
      </c>
      <c r="H10686">
        <f t="shared" si="500"/>
        <v>0</v>
      </c>
    </row>
    <row r="10687" spans="6:8" x14ac:dyDescent="0.25">
      <c r="F10687">
        <f t="shared" si="498"/>
        <v>0</v>
      </c>
      <c r="G10687">
        <f t="shared" si="499"/>
        <v>0</v>
      </c>
      <c r="H10687">
        <f t="shared" si="500"/>
        <v>0</v>
      </c>
    </row>
    <row r="10688" spans="6:8" x14ac:dyDescent="0.25">
      <c r="F10688">
        <f t="shared" si="498"/>
        <v>0</v>
      </c>
      <c r="G10688">
        <f t="shared" si="499"/>
        <v>0</v>
      </c>
      <c r="H10688">
        <f t="shared" si="500"/>
        <v>0</v>
      </c>
    </row>
    <row r="10689" spans="6:8" x14ac:dyDescent="0.25">
      <c r="F10689">
        <f t="shared" si="498"/>
        <v>0</v>
      </c>
      <c r="G10689">
        <f t="shared" si="499"/>
        <v>0</v>
      </c>
      <c r="H10689">
        <f t="shared" si="500"/>
        <v>0</v>
      </c>
    </row>
    <row r="10690" spans="6:8" x14ac:dyDescent="0.25">
      <c r="F10690">
        <f t="shared" si="498"/>
        <v>0</v>
      </c>
      <c r="G10690">
        <f t="shared" si="499"/>
        <v>0</v>
      </c>
      <c r="H10690">
        <f t="shared" si="500"/>
        <v>0</v>
      </c>
    </row>
    <row r="10691" spans="6:8" x14ac:dyDescent="0.25">
      <c r="F10691">
        <f t="shared" si="498"/>
        <v>0</v>
      </c>
      <c r="G10691">
        <f t="shared" si="499"/>
        <v>0</v>
      </c>
      <c r="H10691">
        <f t="shared" si="500"/>
        <v>0</v>
      </c>
    </row>
    <row r="10692" spans="6:8" x14ac:dyDescent="0.25">
      <c r="F10692">
        <f t="shared" si="498"/>
        <v>0</v>
      </c>
      <c r="G10692">
        <f t="shared" si="499"/>
        <v>0</v>
      </c>
      <c r="H10692">
        <f t="shared" si="500"/>
        <v>0</v>
      </c>
    </row>
    <row r="10693" spans="6:8" x14ac:dyDescent="0.25">
      <c r="F10693">
        <f t="shared" si="498"/>
        <v>0</v>
      </c>
      <c r="G10693">
        <f t="shared" si="499"/>
        <v>0</v>
      </c>
      <c r="H10693">
        <f t="shared" si="500"/>
        <v>0</v>
      </c>
    </row>
    <row r="10694" spans="6:8" x14ac:dyDescent="0.25">
      <c r="F10694">
        <f t="shared" ref="F10694:F10757" si="501">IF(OR(OR(D10694=0,D10694=""),OR(E10694=0,E10694="")),ROUND(C10694,1),1.5)</f>
        <v>0</v>
      </c>
      <c r="G10694">
        <f t="shared" ref="G10694:G10757" si="502">ROUND(C10694,1)*D10694</f>
        <v>0</v>
      </c>
      <c r="H10694">
        <f t="shared" ref="H10694:H10757" si="503">E10694*F10694</f>
        <v>0</v>
      </c>
    </row>
    <row r="10695" spans="6:8" x14ac:dyDescent="0.25">
      <c r="F10695">
        <f t="shared" si="501"/>
        <v>0</v>
      </c>
      <c r="G10695">
        <f t="shared" si="502"/>
        <v>0</v>
      </c>
      <c r="H10695">
        <f t="shared" si="503"/>
        <v>0</v>
      </c>
    </row>
    <row r="10696" spans="6:8" x14ac:dyDescent="0.25">
      <c r="F10696">
        <f t="shared" si="501"/>
        <v>0</v>
      </c>
      <c r="G10696">
        <f t="shared" si="502"/>
        <v>0</v>
      </c>
      <c r="H10696">
        <f t="shared" si="503"/>
        <v>0</v>
      </c>
    </row>
    <row r="10697" spans="6:8" x14ac:dyDescent="0.25">
      <c r="F10697">
        <f t="shared" si="501"/>
        <v>0</v>
      </c>
      <c r="G10697">
        <f t="shared" si="502"/>
        <v>0</v>
      </c>
      <c r="H10697">
        <f t="shared" si="503"/>
        <v>0</v>
      </c>
    </row>
    <row r="10698" spans="6:8" x14ac:dyDescent="0.25">
      <c r="F10698">
        <f t="shared" si="501"/>
        <v>0</v>
      </c>
      <c r="G10698">
        <f t="shared" si="502"/>
        <v>0</v>
      </c>
      <c r="H10698">
        <f t="shared" si="503"/>
        <v>0</v>
      </c>
    </row>
    <row r="10699" spans="6:8" x14ac:dyDescent="0.25">
      <c r="F10699">
        <f t="shared" si="501"/>
        <v>0</v>
      </c>
      <c r="G10699">
        <f t="shared" si="502"/>
        <v>0</v>
      </c>
      <c r="H10699">
        <f t="shared" si="503"/>
        <v>0</v>
      </c>
    </row>
    <row r="10700" spans="6:8" x14ac:dyDescent="0.25">
      <c r="F10700">
        <f t="shared" si="501"/>
        <v>0</v>
      </c>
      <c r="G10700">
        <f t="shared" si="502"/>
        <v>0</v>
      </c>
      <c r="H10700">
        <f t="shared" si="503"/>
        <v>0</v>
      </c>
    </row>
    <row r="10701" spans="6:8" x14ac:dyDescent="0.25">
      <c r="F10701">
        <f t="shared" si="501"/>
        <v>0</v>
      </c>
      <c r="G10701">
        <f t="shared" si="502"/>
        <v>0</v>
      </c>
      <c r="H10701">
        <f t="shared" si="503"/>
        <v>0</v>
      </c>
    </row>
    <row r="10702" spans="6:8" x14ac:dyDescent="0.25">
      <c r="F10702">
        <f t="shared" si="501"/>
        <v>0</v>
      </c>
      <c r="G10702">
        <f t="shared" si="502"/>
        <v>0</v>
      </c>
      <c r="H10702">
        <f t="shared" si="503"/>
        <v>0</v>
      </c>
    </row>
    <row r="10703" spans="6:8" x14ac:dyDescent="0.25">
      <c r="F10703">
        <f t="shared" si="501"/>
        <v>0</v>
      </c>
      <c r="G10703">
        <f t="shared" si="502"/>
        <v>0</v>
      </c>
      <c r="H10703">
        <f t="shared" si="503"/>
        <v>0</v>
      </c>
    </row>
    <row r="10704" spans="6:8" x14ac:dyDescent="0.25">
      <c r="F10704">
        <f t="shared" si="501"/>
        <v>0</v>
      </c>
      <c r="G10704">
        <f t="shared" si="502"/>
        <v>0</v>
      </c>
      <c r="H10704">
        <f t="shared" si="503"/>
        <v>0</v>
      </c>
    </row>
    <row r="10705" spans="6:8" x14ac:dyDescent="0.25">
      <c r="F10705">
        <f t="shared" si="501"/>
        <v>0</v>
      </c>
      <c r="G10705">
        <f t="shared" si="502"/>
        <v>0</v>
      </c>
      <c r="H10705">
        <f t="shared" si="503"/>
        <v>0</v>
      </c>
    </row>
    <row r="10706" spans="6:8" x14ac:dyDescent="0.25">
      <c r="F10706">
        <f t="shared" si="501"/>
        <v>0</v>
      </c>
      <c r="G10706">
        <f t="shared" si="502"/>
        <v>0</v>
      </c>
      <c r="H10706">
        <f t="shared" si="503"/>
        <v>0</v>
      </c>
    </row>
    <row r="10707" spans="6:8" x14ac:dyDescent="0.25">
      <c r="F10707">
        <f t="shared" si="501"/>
        <v>0</v>
      </c>
      <c r="G10707">
        <f t="shared" si="502"/>
        <v>0</v>
      </c>
      <c r="H10707">
        <f t="shared" si="503"/>
        <v>0</v>
      </c>
    </row>
    <row r="10708" spans="6:8" x14ac:dyDescent="0.25">
      <c r="F10708">
        <f t="shared" si="501"/>
        <v>0</v>
      </c>
      <c r="G10708">
        <f t="shared" si="502"/>
        <v>0</v>
      </c>
      <c r="H10708">
        <f t="shared" si="503"/>
        <v>0</v>
      </c>
    </row>
    <row r="10709" spans="6:8" x14ac:dyDescent="0.25">
      <c r="F10709">
        <f t="shared" si="501"/>
        <v>0</v>
      </c>
      <c r="G10709">
        <f t="shared" si="502"/>
        <v>0</v>
      </c>
      <c r="H10709">
        <f t="shared" si="503"/>
        <v>0</v>
      </c>
    </row>
    <row r="10710" spans="6:8" x14ac:dyDescent="0.25">
      <c r="F10710">
        <f t="shared" si="501"/>
        <v>0</v>
      </c>
      <c r="G10710">
        <f t="shared" si="502"/>
        <v>0</v>
      </c>
      <c r="H10710">
        <f t="shared" si="503"/>
        <v>0</v>
      </c>
    </row>
    <row r="10711" spans="6:8" x14ac:dyDescent="0.25">
      <c r="F10711">
        <f t="shared" si="501"/>
        <v>0</v>
      </c>
      <c r="G10711">
        <f t="shared" si="502"/>
        <v>0</v>
      </c>
      <c r="H10711">
        <f t="shared" si="503"/>
        <v>0</v>
      </c>
    </row>
    <row r="10712" spans="6:8" x14ac:dyDescent="0.25">
      <c r="F10712">
        <f t="shared" si="501"/>
        <v>0</v>
      </c>
      <c r="G10712">
        <f t="shared" si="502"/>
        <v>0</v>
      </c>
      <c r="H10712">
        <f t="shared" si="503"/>
        <v>0</v>
      </c>
    </row>
    <row r="10713" spans="6:8" x14ac:dyDescent="0.25">
      <c r="F10713">
        <f t="shared" si="501"/>
        <v>0</v>
      </c>
      <c r="G10713">
        <f t="shared" si="502"/>
        <v>0</v>
      </c>
      <c r="H10713">
        <f t="shared" si="503"/>
        <v>0</v>
      </c>
    </row>
    <row r="10714" spans="6:8" x14ac:dyDescent="0.25">
      <c r="F10714">
        <f t="shared" si="501"/>
        <v>0</v>
      </c>
      <c r="G10714">
        <f t="shared" si="502"/>
        <v>0</v>
      </c>
      <c r="H10714">
        <f t="shared" si="503"/>
        <v>0</v>
      </c>
    </row>
    <row r="10715" spans="6:8" x14ac:dyDescent="0.25">
      <c r="F10715">
        <f t="shared" si="501"/>
        <v>0</v>
      </c>
      <c r="G10715">
        <f t="shared" si="502"/>
        <v>0</v>
      </c>
      <c r="H10715">
        <f t="shared" si="503"/>
        <v>0</v>
      </c>
    </row>
    <row r="10716" spans="6:8" x14ac:dyDescent="0.25">
      <c r="F10716">
        <f t="shared" si="501"/>
        <v>0</v>
      </c>
      <c r="G10716">
        <f t="shared" si="502"/>
        <v>0</v>
      </c>
      <c r="H10716">
        <f t="shared" si="503"/>
        <v>0</v>
      </c>
    </row>
    <row r="10717" spans="6:8" x14ac:dyDescent="0.25">
      <c r="F10717">
        <f t="shared" si="501"/>
        <v>0</v>
      </c>
      <c r="G10717">
        <f t="shared" si="502"/>
        <v>0</v>
      </c>
      <c r="H10717">
        <f t="shared" si="503"/>
        <v>0</v>
      </c>
    </row>
    <row r="10718" spans="6:8" x14ac:dyDescent="0.25">
      <c r="F10718">
        <f t="shared" si="501"/>
        <v>0</v>
      </c>
      <c r="G10718">
        <f t="shared" si="502"/>
        <v>0</v>
      </c>
      <c r="H10718">
        <f t="shared" si="503"/>
        <v>0</v>
      </c>
    </row>
    <row r="10719" spans="6:8" x14ac:dyDescent="0.25">
      <c r="F10719">
        <f t="shared" si="501"/>
        <v>0</v>
      </c>
      <c r="G10719">
        <f t="shared" si="502"/>
        <v>0</v>
      </c>
      <c r="H10719">
        <f t="shared" si="503"/>
        <v>0</v>
      </c>
    </row>
    <row r="10720" spans="6:8" x14ac:dyDescent="0.25">
      <c r="F10720">
        <f t="shared" si="501"/>
        <v>0</v>
      </c>
      <c r="G10720">
        <f t="shared" si="502"/>
        <v>0</v>
      </c>
      <c r="H10720">
        <f t="shared" si="503"/>
        <v>0</v>
      </c>
    </row>
    <row r="10721" spans="6:8" x14ac:dyDescent="0.25">
      <c r="F10721">
        <f t="shared" si="501"/>
        <v>0</v>
      </c>
      <c r="G10721">
        <f t="shared" si="502"/>
        <v>0</v>
      </c>
      <c r="H10721">
        <f t="shared" si="503"/>
        <v>0</v>
      </c>
    </row>
    <row r="10722" spans="6:8" x14ac:dyDescent="0.25">
      <c r="F10722">
        <f t="shared" si="501"/>
        <v>0</v>
      </c>
      <c r="G10722">
        <f t="shared" si="502"/>
        <v>0</v>
      </c>
      <c r="H10722">
        <f t="shared" si="503"/>
        <v>0</v>
      </c>
    </row>
    <row r="10723" spans="6:8" x14ac:dyDescent="0.25">
      <c r="F10723">
        <f t="shared" si="501"/>
        <v>0</v>
      </c>
      <c r="G10723">
        <f t="shared" si="502"/>
        <v>0</v>
      </c>
      <c r="H10723">
        <f t="shared" si="503"/>
        <v>0</v>
      </c>
    </row>
    <row r="10724" spans="6:8" x14ac:dyDescent="0.25">
      <c r="F10724">
        <f t="shared" si="501"/>
        <v>0</v>
      </c>
      <c r="G10724">
        <f t="shared" si="502"/>
        <v>0</v>
      </c>
      <c r="H10724">
        <f t="shared" si="503"/>
        <v>0</v>
      </c>
    </row>
    <row r="10725" spans="6:8" x14ac:dyDescent="0.25">
      <c r="F10725">
        <f t="shared" si="501"/>
        <v>0</v>
      </c>
      <c r="G10725">
        <f t="shared" si="502"/>
        <v>0</v>
      </c>
      <c r="H10725">
        <f t="shared" si="503"/>
        <v>0</v>
      </c>
    </row>
    <row r="10726" spans="6:8" x14ac:dyDescent="0.25">
      <c r="F10726">
        <f t="shared" si="501"/>
        <v>0</v>
      </c>
      <c r="G10726">
        <f t="shared" si="502"/>
        <v>0</v>
      </c>
      <c r="H10726">
        <f t="shared" si="503"/>
        <v>0</v>
      </c>
    </row>
    <row r="10727" spans="6:8" x14ac:dyDescent="0.25">
      <c r="F10727">
        <f t="shared" si="501"/>
        <v>0</v>
      </c>
      <c r="G10727">
        <f t="shared" si="502"/>
        <v>0</v>
      </c>
      <c r="H10727">
        <f t="shared" si="503"/>
        <v>0</v>
      </c>
    </row>
    <row r="10728" spans="6:8" x14ac:dyDescent="0.25">
      <c r="F10728">
        <f t="shared" si="501"/>
        <v>0</v>
      </c>
      <c r="G10728">
        <f t="shared" si="502"/>
        <v>0</v>
      </c>
      <c r="H10728">
        <f t="shared" si="503"/>
        <v>0</v>
      </c>
    </row>
    <row r="10729" spans="6:8" x14ac:dyDescent="0.25">
      <c r="F10729">
        <f t="shared" si="501"/>
        <v>0</v>
      </c>
      <c r="G10729">
        <f t="shared" si="502"/>
        <v>0</v>
      </c>
      <c r="H10729">
        <f t="shared" si="503"/>
        <v>0</v>
      </c>
    </row>
    <row r="10730" spans="6:8" x14ac:dyDescent="0.25">
      <c r="F10730">
        <f t="shared" si="501"/>
        <v>0</v>
      </c>
      <c r="G10730">
        <f t="shared" si="502"/>
        <v>0</v>
      </c>
      <c r="H10730">
        <f t="shared" si="503"/>
        <v>0</v>
      </c>
    </row>
    <row r="10731" spans="6:8" x14ac:dyDescent="0.25">
      <c r="F10731">
        <f t="shared" si="501"/>
        <v>0</v>
      </c>
      <c r="G10731">
        <f t="shared" si="502"/>
        <v>0</v>
      </c>
      <c r="H10731">
        <f t="shared" si="503"/>
        <v>0</v>
      </c>
    </row>
    <row r="10732" spans="6:8" x14ac:dyDescent="0.25">
      <c r="F10732">
        <f t="shared" si="501"/>
        <v>0</v>
      </c>
      <c r="G10732">
        <f t="shared" si="502"/>
        <v>0</v>
      </c>
      <c r="H10732">
        <f t="shared" si="503"/>
        <v>0</v>
      </c>
    </row>
    <row r="10733" spans="6:8" x14ac:dyDescent="0.25">
      <c r="F10733">
        <f t="shared" si="501"/>
        <v>0</v>
      </c>
      <c r="G10733">
        <f t="shared" si="502"/>
        <v>0</v>
      </c>
      <c r="H10733">
        <f t="shared" si="503"/>
        <v>0</v>
      </c>
    </row>
    <row r="10734" spans="6:8" x14ac:dyDescent="0.25">
      <c r="F10734">
        <f t="shared" si="501"/>
        <v>0</v>
      </c>
      <c r="G10734">
        <f t="shared" si="502"/>
        <v>0</v>
      </c>
      <c r="H10734">
        <f t="shared" si="503"/>
        <v>0</v>
      </c>
    </row>
    <row r="10735" spans="6:8" x14ac:dyDescent="0.25">
      <c r="F10735">
        <f t="shared" si="501"/>
        <v>0</v>
      </c>
      <c r="G10735">
        <f t="shared" si="502"/>
        <v>0</v>
      </c>
      <c r="H10735">
        <f t="shared" si="503"/>
        <v>0</v>
      </c>
    </row>
    <row r="10736" spans="6:8" x14ac:dyDescent="0.25">
      <c r="F10736">
        <f t="shared" si="501"/>
        <v>0</v>
      </c>
      <c r="G10736">
        <f t="shared" si="502"/>
        <v>0</v>
      </c>
      <c r="H10736">
        <f t="shared" si="503"/>
        <v>0</v>
      </c>
    </row>
    <row r="10737" spans="6:8" x14ac:dyDescent="0.25">
      <c r="F10737">
        <f t="shared" si="501"/>
        <v>0</v>
      </c>
      <c r="G10737">
        <f t="shared" si="502"/>
        <v>0</v>
      </c>
      <c r="H10737">
        <f t="shared" si="503"/>
        <v>0</v>
      </c>
    </row>
    <row r="10738" spans="6:8" x14ac:dyDescent="0.25">
      <c r="F10738">
        <f t="shared" si="501"/>
        <v>0</v>
      </c>
      <c r="G10738">
        <f t="shared" si="502"/>
        <v>0</v>
      </c>
      <c r="H10738">
        <f t="shared" si="503"/>
        <v>0</v>
      </c>
    </row>
    <row r="10739" spans="6:8" x14ac:dyDescent="0.25">
      <c r="F10739">
        <f t="shared" si="501"/>
        <v>0</v>
      </c>
      <c r="G10739">
        <f t="shared" si="502"/>
        <v>0</v>
      </c>
      <c r="H10739">
        <f t="shared" si="503"/>
        <v>0</v>
      </c>
    </row>
    <row r="10740" spans="6:8" x14ac:dyDescent="0.25">
      <c r="F10740">
        <f t="shared" si="501"/>
        <v>0</v>
      </c>
      <c r="G10740">
        <f t="shared" si="502"/>
        <v>0</v>
      </c>
      <c r="H10740">
        <f t="shared" si="503"/>
        <v>0</v>
      </c>
    </row>
    <row r="10741" spans="6:8" x14ac:dyDescent="0.25">
      <c r="F10741">
        <f t="shared" si="501"/>
        <v>0</v>
      </c>
      <c r="G10741">
        <f t="shared" si="502"/>
        <v>0</v>
      </c>
      <c r="H10741">
        <f t="shared" si="503"/>
        <v>0</v>
      </c>
    </row>
    <row r="10742" spans="6:8" x14ac:dyDescent="0.25">
      <c r="F10742">
        <f t="shared" si="501"/>
        <v>0</v>
      </c>
      <c r="G10742">
        <f t="shared" si="502"/>
        <v>0</v>
      </c>
      <c r="H10742">
        <f t="shared" si="503"/>
        <v>0</v>
      </c>
    </row>
    <row r="10743" spans="6:8" x14ac:dyDescent="0.25">
      <c r="F10743">
        <f t="shared" si="501"/>
        <v>0</v>
      </c>
      <c r="G10743">
        <f t="shared" si="502"/>
        <v>0</v>
      </c>
      <c r="H10743">
        <f t="shared" si="503"/>
        <v>0</v>
      </c>
    </row>
    <row r="10744" spans="6:8" x14ac:dyDescent="0.25">
      <c r="F10744">
        <f t="shared" si="501"/>
        <v>0</v>
      </c>
      <c r="G10744">
        <f t="shared" si="502"/>
        <v>0</v>
      </c>
      <c r="H10744">
        <f t="shared" si="503"/>
        <v>0</v>
      </c>
    </row>
    <row r="10745" spans="6:8" x14ac:dyDescent="0.25">
      <c r="F10745">
        <f t="shared" si="501"/>
        <v>0</v>
      </c>
      <c r="G10745">
        <f t="shared" si="502"/>
        <v>0</v>
      </c>
      <c r="H10745">
        <f t="shared" si="503"/>
        <v>0</v>
      </c>
    </row>
    <row r="10746" spans="6:8" x14ac:dyDescent="0.25">
      <c r="F10746">
        <f t="shared" si="501"/>
        <v>0</v>
      </c>
      <c r="G10746">
        <f t="shared" si="502"/>
        <v>0</v>
      </c>
      <c r="H10746">
        <f t="shared" si="503"/>
        <v>0</v>
      </c>
    </row>
    <row r="10747" spans="6:8" x14ac:dyDescent="0.25">
      <c r="F10747">
        <f t="shared" si="501"/>
        <v>0</v>
      </c>
      <c r="G10747">
        <f t="shared" si="502"/>
        <v>0</v>
      </c>
      <c r="H10747">
        <f t="shared" si="503"/>
        <v>0</v>
      </c>
    </row>
    <row r="10748" spans="6:8" x14ac:dyDescent="0.25">
      <c r="F10748">
        <f t="shared" si="501"/>
        <v>0</v>
      </c>
      <c r="G10748">
        <f t="shared" si="502"/>
        <v>0</v>
      </c>
      <c r="H10748">
        <f t="shared" si="503"/>
        <v>0</v>
      </c>
    </row>
    <row r="10749" spans="6:8" x14ac:dyDescent="0.25">
      <c r="F10749">
        <f t="shared" si="501"/>
        <v>0</v>
      </c>
      <c r="G10749">
        <f t="shared" si="502"/>
        <v>0</v>
      </c>
      <c r="H10749">
        <f t="shared" si="503"/>
        <v>0</v>
      </c>
    </row>
    <row r="10750" spans="6:8" x14ac:dyDescent="0.25">
      <c r="F10750">
        <f t="shared" si="501"/>
        <v>0</v>
      </c>
      <c r="G10750">
        <f t="shared" si="502"/>
        <v>0</v>
      </c>
      <c r="H10750">
        <f t="shared" si="503"/>
        <v>0</v>
      </c>
    </row>
    <row r="10751" spans="6:8" x14ac:dyDescent="0.25">
      <c r="F10751">
        <f t="shared" si="501"/>
        <v>0</v>
      </c>
      <c r="G10751">
        <f t="shared" si="502"/>
        <v>0</v>
      </c>
      <c r="H10751">
        <f t="shared" si="503"/>
        <v>0</v>
      </c>
    </row>
    <row r="10752" spans="6:8" x14ac:dyDescent="0.25">
      <c r="F10752">
        <f t="shared" si="501"/>
        <v>0</v>
      </c>
      <c r="G10752">
        <f t="shared" si="502"/>
        <v>0</v>
      </c>
      <c r="H10752">
        <f t="shared" si="503"/>
        <v>0</v>
      </c>
    </row>
    <row r="10753" spans="6:8" x14ac:dyDescent="0.25">
      <c r="F10753">
        <f t="shared" si="501"/>
        <v>0</v>
      </c>
      <c r="G10753">
        <f t="shared" si="502"/>
        <v>0</v>
      </c>
      <c r="H10753">
        <f t="shared" si="503"/>
        <v>0</v>
      </c>
    </row>
    <row r="10754" spans="6:8" x14ac:dyDescent="0.25">
      <c r="F10754">
        <f t="shared" si="501"/>
        <v>0</v>
      </c>
      <c r="G10754">
        <f t="shared" si="502"/>
        <v>0</v>
      </c>
      <c r="H10754">
        <f t="shared" si="503"/>
        <v>0</v>
      </c>
    </row>
    <row r="10755" spans="6:8" x14ac:dyDescent="0.25">
      <c r="F10755">
        <f t="shared" si="501"/>
        <v>0</v>
      </c>
      <c r="G10755">
        <f t="shared" si="502"/>
        <v>0</v>
      </c>
      <c r="H10755">
        <f t="shared" si="503"/>
        <v>0</v>
      </c>
    </row>
    <row r="10756" spans="6:8" x14ac:dyDescent="0.25">
      <c r="F10756">
        <f t="shared" si="501"/>
        <v>0</v>
      </c>
      <c r="G10756">
        <f t="shared" si="502"/>
        <v>0</v>
      </c>
      <c r="H10756">
        <f t="shared" si="503"/>
        <v>0</v>
      </c>
    </row>
    <row r="10757" spans="6:8" x14ac:dyDescent="0.25">
      <c r="F10757">
        <f t="shared" si="501"/>
        <v>0</v>
      </c>
      <c r="G10757">
        <f t="shared" si="502"/>
        <v>0</v>
      </c>
      <c r="H10757">
        <f t="shared" si="503"/>
        <v>0</v>
      </c>
    </row>
    <row r="10758" spans="6:8" x14ac:dyDescent="0.25">
      <c r="F10758">
        <f t="shared" ref="F10758:F10821" si="504">IF(OR(OR(D10758=0,D10758=""),OR(E10758=0,E10758="")),ROUND(C10758,1),1.5)</f>
        <v>0</v>
      </c>
      <c r="G10758">
        <f t="shared" ref="G10758:G10821" si="505">ROUND(C10758,1)*D10758</f>
        <v>0</v>
      </c>
      <c r="H10758">
        <f t="shared" ref="H10758:H10821" si="506">E10758*F10758</f>
        <v>0</v>
      </c>
    </row>
    <row r="10759" spans="6:8" x14ac:dyDescent="0.25">
      <c r="F10759">
        <f t="shared" si="504"/>
        <v>0</v>
      </c>
      <c r="G10759">
        <f t="shared" si="505"/>
        <v>0</v>
      </c>
      <c r="H10759">
        <f t="shared" si="506"/>
        <v>0</v>
      </c>
    </row>
    <row r="10760" spans="6:8" x14ac:dyDescent="0.25">
      <c r="F10760">
        <f t="shared" si="504"/>
        <v>0</v>
      </c>
      <c r="G10760">
        <f t="shared" si="505"/>
        <v>0</v>
      </c>
      <c r="H10760">
        <f t="shared" si="506"/>
        <v>0</v>
      </c>
    </row>
    <row r="10761" spans="6:8" x14ac:dyDescent="0.25">
      <c r="F10761">
        <f t="shared" si="504"/>
        <v>0</v>
      </c>
      <c r="G10761">
        <f t="shared" si="505"/>
        <v>0</v>
      </c>
      <c r="H10761">
        <f t="shared" si="506"/>
        <v>0</v>
      </c>
    </row>
    <row r="10762" spans="6:8" x14ac:dyDescent="0.25">
      <c r="F10762">
        <f t="shared" si="504"/>
        <v>0</v>
      </c>
      <c r="G10762">
        <f t="shared" si="505"/>
        <v>0</v>
      </c>
      <c r="H10762">
        <f t="shared" si="506"/>
        <v>0</v>
      </c>
    </row>
    <row r="10763" spans="6:8" x14ac:dyDescent="0.25">
      <c r="F10763">
        <f t="shared" si="504"/>
        <v>0</v>
      </c>
      <c r="G10763">
        <f t="shared" si="505"/>
        <v>0</v>
      </c>
      <c r="H10763">
        <f t="shared" si="506"/>
        <v>0</v>
      </c>
    </row>
    <row r="10764" spans="6:8" x14ac:dyDescent="0.25">
      <c r="F10764">
        <f t="shared" si="504"/>
        <v>0</v>
      </c>
      <c r="G10764">
        <f t="shared" si="505"/>
        <v>0</v>
      </c>
      <c r="H10764">
        <f t="shared" si="506"/>
        <v>0</v>
      </c>
    </row>
    <row r="10765" spans="6:8" x14ac:dyDescent="0.25">
      <c r="F10765">
        <f t="shared" si="504"/>
        <v>0</v>
      </c>
      <c r="G10765">
        <f t="shared" si="505"/>
        <v>0</v>
      </c>
      <c r="H10765">
        <f t="shared" si="506"/>
        <v>0</v>
      </c>
    </row>
    <row r="10766" spans="6:8" x14ac:dyDescent="0.25">
      <c r="F10766">
        <f t="shared" si="504"/>
        <v>0</v>
      </c>
      <c r="G10766">
        <f t="shared" si="505"/>
        <v>0</v>
      </c>
      <c r="H10766">
        <f t="shared" si="506"/>
        <v>0</v>
      </c>
    </row>
    <row r="10767" spans="6:8" x14ac:dyDescent="0.25">
      <c r="F10767">
        <f t="shared" si="504"/>
        <v>0</v>
      </c>
      <c r="G10767">
        <f t="shared" si="505"/>
        <v>0</v>
      </c>
      <c r="H10767">
        <f t="shared" si="506"/>
        <v>0</v>
      </c>
    </row>
    <row r="10768" spans="6:8" x14ac:dyDescent="0.25">
      <c r="F10768">
        <f t="shared" si="504"/>
        <v>0</v>
      </c>
      <c r="G10768">
        <f t="shared" si="505"/>
        <v>0</v>
      </c>
      <c r="H10768">
        <f t="shared" si="506"/>
        <v>0</v>
      </c>
    </row>
    <row r="10769" spans="6:8" x14ac:dyDescent="0.25">
      <c r="F10769">
        <f t="shared" si="504"/>
        <v>0</v>
      </c>
      <c r="G10769">
        <f t="shared" si="505"/>
        <v>0</v>
      </c>
      <c r="H10769">
        <f t="shared" si="506"/>
        <v>0</v>
      </c>
    </row>
    <row r="10770" spans="6:8" x14ac:dyDescent="0.25">
      <c r="F10770">
        <f t="shared" si="504"/>
        <v>0</v>
      </c>
      <c r="G10770">
        <f t="shared" si="505"/>
        <v>0</v>
      </c>
      <c r="H10770">
        <f t="shared" si="506"/>
        <v>0</v>
      </c>
    </row>
    <row r="10771" spans="6:8" x14ac:dyDescent="0.25">
      <c r="F10771">
        <f t="shared" si="504"/>
        <v>0</v>
      </c>
      <c r="G10771">
        <f t="shared" si="505"/>
        <v>0</v>
      </c>
      <c r="H10771">
        <f t="shared" si="506"/>
        <v>0</v>
      </c>
    </row>
    <row r="10772" spans="6:8" x14ac:dyDescent="0.25">
      <c r="F10772">
        <f t="shared" si="504"/>
        <v>0</v>
      </c>
      <c r="G10772">
        <f t="shared" si="505"/>
        <v>0</v>
      </c>
      <c r="H10772">
        <f t="shared" si="506"/>
        <v>0</v>
      </c>
    </row>
    <row r="10773" spans="6:8" x14ac:dyDescent="0.25">
      <c r="F10773">
        <f t="shared" si="504"/>
        <v>0</v>
      </c>
      <c r="G10773">
        <f t="shared" si="505"/>
        <v>0</v>
      </c>
      <c r="H10773">
        <f t="shared" si="506"/>
        <v>0</v>
      </c>
    </row>
    <row r="10774" spans="6:8" x14ac:dyDescent="0.25">
      <c r="F10774">
        <f t="shared" si="504"/>
        <v>0</v>
      </c>
      <c r="G10774">
        <f t="shared" si="505"/>
        <v>0</v>
      </c>
      <c r="H10774">
        <f t="shared" si="506"/>
        <v>0</v>
      </c>
    </row>
    <row r="10775" spans="6:8" x14ac:dyDescent="0.25">
      <c r="F10775">
        <f t="shared" si="504"/>
        <v>0</v>
      </c>
      <c r="G10775">
        <f t="shared" si="505"/>
        <v>0</v>
      </c>
      <c r="H10775">
        <f t="shared" si="506"/>
        <v>0</v>
      </c>
    </row>
    <row r="10776" spans="6:8" x14ac:dyDescent="0.25">
      <c r="F10776">
        <f t="shared" si="504"/>
        <v>0</v>
      </c>
      <c r="G10776">
        <f t="shared" si="505"/>
        <v>0</v>
      </c>
      <c r="H10776">
        <f t="shared" si="506"/>
        <v>0</v>
      </c>
    </row>
    <row r="10777" spans="6:8" x14ac:dyDescent="0.25">
      <c r="F10777">
        <f t="shared" si="504"/>
        <v>0</v>
      </c>
      <c r="G10777">
        <f t="shared" si="505"/>
        <v>0</v>
      </c>
      <c r="H10777">
        <f t="shared" si="506"/>
        <v>0</v>
      </c>
    </row>
    <row r="10778" spans="6:8" x14ac:dyDescent="0.25">
      <c r="F10778">
        <f t="shared" si="504"/>
        <v>0</v>
      </c>
      <c r="G10778">
        <f t="shared" si="505"/>
        <v>0</v>
      </c>
      <c r="H10778">
        <f t="shared" si="506"/>
        <v>0</v>
      </c>
    </row>
    <row r="10779" spans="6:8" x14ac:dyDescent="0.25">
      <c r="F10779">
        <f t="shared" si="504"/>
        <v>0</v>
      </c>
      <c r="G10779">
        <f t="shared" si="505"/>
        <v>0</v>
      </c>
      <c r="H10779">
        <f t="shared" si="506"/>
        <v>0</v>
      </c>
    </row>
    <row r="10780" spans="6:8" x14ac:dyDescent="0.25">
      <c r="F10780">
        <f t="shared" si="504"/>
        <v>0</v>
      </c>
      <c r="G10780">
        <f t="shared" si="505"/>
        <v>0</v>
      </c>
      <c r="H10780">
        <f t="shared" si="506"/>
        <v>0</v>
      </c>
    </row>
    <row r="10781" spans="6:8" x14ac:dyDescent="0.25">
      <c r="F10781">
        <f t="shared" si="504"/>
        <v>0</v>
      </c>
      <c r="G10781">
        <f t="shared" si="505"/>
        <v>0</v>
      </c>
      <c r="H10781">
        <f t="shared" si="506"/>
        <v>0</v>
      </c>
    </row>
    <row r="10782" spans="6:8" x14ac:dyDescent="0.25">
      <c r="F10782">
        <f t="shared" si="504"/>
        <v>0</v>
      </c>
      <c r="G10782">
        <f t="shared" si="505"/>
        <v>0</v>
      </c>
      <c r="H10782">
        <f t="shared" si="506"/>
        <v>0</v>
      </c>
    </row>
    <row r="10783" spans="6:8" x14ac:dyDescent="0.25">
      <c r="F10783">
        <f t="shared" si="504"/>
        <v>0</v>
      </c>
      <c r="G10783">
        <f t="shared" si="505"/>
        <v>0</v>
      </c>
      <c r="H10783">
        <f t="shared" si="506"/>
        <v>0</v>
      </c>
    </row>
    <row r="10784" spans="6:8" x14ac:dyDescent="0.25">
      <c r="F10784">
        <f t="shared" si="504"/>
        <v>0</v>
      </c>
      <c r="G10784">
        <f t="shared" si="505"/>
        <v>0</v>
      </c>
      <c r="H10784">
        <f t="shared" si="506"/>
        <v>0</v>
      </c>
    </row>
    <row r="10785" spans="6:8" x14ac:dyDescent="0.25">
      <c r="F10785">
        <f t="shared" si="504"/>
        <v>0</v>
      </c>
      <c r="G10785">
        <f t="shared" si="505"/>
        <v>0</v>
      </c>
      <c r="H10785">
        <f t="shared" si="506"/>
        <v>0</v>
      </c>
    </row>
    <row r="10786" spans="6:8" x14ac:dyDescent="0.25">
      <c r="F10786">
        <f t="shared" si="504"/>
        <v>0</v>
      </c>
      <c r="G10786">
        <f t="shared" si="505"/>
        <v>0</v>
      </c>
      <c r="H10786">
        <f t="shared" si="506"/>
        <v>0</v>
      </c>
    </row>
    <row r="10787" spans="6:8" x14ac:dyDescent="0.25">
      <c r="F10787">
        <f t="shared" si="504"/>
        <v>0</v>
      </c>
      <c r="G10787">
        <f t="shared" si="505"/>
        <v>0</v>
      </c>
      <c r="H10787">
        <f t="shared" si="506"/>
        <v>0</v>
      </c>
    </row>
    <row r="10788" spans="6:8" x14ac:dyDescent="0.25">
      <c r="F10788">
        <f t="shared" si="504"/>
        <v>0</v>
      </c>
      <c r="G10788">
        <f t="shared" si="505"/>
        <v>0</v>
      </c>
      <c r="H10788">
        <f t="shared" si="506"/>
        <v>0</v>
      </c>
    </row>
    <row r="10789" spans="6:8" x14ac:dyDescent="0.25">
      <c r="F10789">
        <f t="shared" si="504"/>
        <v>0</v>
      </c>
      <c r="G10789">
        <f t="shared" si="505"/>
        <v>0</v>
      </c>
      <c r="H10789">
        <f t="shared" si="506"/>
        <v>0</v>
      </c>
    </row>
    <row r="10790" spans="6:8" x14ac:dyDescent="0.25">
      <c r="F10790">
        <f t="shared" si="504"/>
        <v>0</v>
      </c>
      <c r="G10790">
        <f t="shared" si="505"/>
        <v>0</v>
      </c>
      <c r="H10790">
        <f t="shared" si="506"/>
        <v>0</v>
      </c>
    </row>
    <row r="10791" spans="6:8" x14ac:dyDescent="0.25">
      <c r="F10791">
        <f t="shared" si="504"/>
        <v>0</v>
      </c>
      <c r="G10791">
        <f t="shared" si="505"/>
        <v>0</v>
      </c>
      <c r="H10791">
        <f t="shared" si="506"/>
        <v>0</v>
      </c>
    </row>
    <row r="10792" spans="6:8" x14ac:dyDescent="0.25">
      <c r="F10792">
        <f t="shared" si="504"/>
        <v>0</v>
      </c>
      <c r="G10792">
        <f t="shared" si="505"/>
        <v>0</v>
      </c>
      <c r="H10792">
        <f t="shared" si="506"/>
        <v>0</v>
      </c>
    </row>
    <row r="10793" spans="6:8" x14ac:dyDescent="0.25">
      <c r="F10793">
        <f t="shared" si="504"/>
        <v>0</v>
      </c>
      <c r="G10793">
        <f t="shared" si="505"/>
        <v>0</v>
      </c>
      <c r="H10793">
        <f t="shared" si="506"/>
        <v>0</v>
      </c>
    </row>
    <row r="10794" spans="6:8" x14ac:dyDescent="0.25">
      <c r="F10794">
        <f t="shared" si="504"/>
        <v>0</v>
      </c>
      <c r="G10794">
        <f t="shared" si="505"/>
        <v>0</v>
      </c>
      <c r="H10794">
        <f t="shared" si="506"/>
        <v>0</v>
      </c>
    </row>
    <row r="10795" spans="6:8" x14ac:dyDescent="0.25">
      <c r="F10795">
        <f t="shared" si="504"/>
        <v>0</v>
      </c>
      <c r="G10795">
        <f t="shared" si="505"/>
        <v>0</v>
      </c>
      <c r="H10795">
        <f t="shared" si="506"/>
        <v>0</v>
      </c>
    </row>
    <row r="10796" spans="6:8" x14ac:dyDescent="0.25">
      <c r="F10796">
        <f t="shared" si="504"/>
        <v>0</v>
      </c>
      <c r="G10796">
        <f t="shared" si="505"/>
        <v>0</v>
      </c>
      <c r="H10796">
        <f t="shared" si="506"/>
        <v>0</v>
      </c>
    </row>
    <row r="10797" spans="6:8" x14ac:dyDescent="0.25">
      <c r="F10797">
        <f t="shared" si="504"/>
        <v>0</v>
      </c>
      <c r="G10797">
        <f t="shared" si="505"/>
        <v>0</v>
      </c>
      <c r="H10797">
        <f t="shared" si="506"/>
        <v>0</v>
      </c>
    </row>
    <row r="10798" spans="6:8" x14ac:dyDescent="0.25">
      <c r="F10798">
        <f t="shared" si="504"/>
        <v>0</v>
      </c>
      <c r="G10798">
        <f t="shared" si="505"/>
        <v>0</v>
      </c>
      <c r="H10798">
        <f t="shared" si="506"/>
        <v>0</v>
      </c>
    </row>
    <row r="10799" spans="6:8" x14ac:dyDescent="0.25">
      <c r="F10799">
        <f t="shared" si="504"/>
        <v>0</v>
      </c>
      <c r="G10799">
        <f t="shared" si="505"/>
        <v>0</v>
      </c>
      <c r="H10799">
        <f t="shared" si="506"/>
        <v>0</v>
      </c>
    </row>
    <row r="10800" spans="6:8" x14ac:dyDescent="0.25">
      <c r="F10800">
        <f t="shared" si="504"/>
        <v>0</v>
      </c>
      <c r="G10800">
        <f t="shared" si="505"/>
        <v>0</v>
      </c>
      <c r="H10800">
        <f t="shared" si="506"/>
        <v>0</v>
      </c>
    </row>
    <row r="10801" spans="6:8" x14ac:dyDescent="0.25">
      <c r="F10801">
        <f t="shared" si="504"/>
        <v>0</v>
      </c>
      <c r="G10801">
        <f t="shared" si="505"/>
        <v>0</v>
      </c>
      <c r="H10801">
        <f t="shared" si="506"/>
        <v>0</v>
      </c>
    </row>
    <row r="10802" spans="6:8" x14ac:dyDescent="0.25">
      <c r="F10802">
        <f t="shared" si="504"/>
        <v>0</v>
      </c>
      <c r="G10802">
        <f t="shared" si="505"/>
        <v>0</v>
      </c>
      <c r="H10802">
        <f t="shared" si="506"/>
        <v>0</v>
      </c>
    </row>
    <row r="10803" spans="6:8" x14ac:dyDescent="0.25">
      <c r="F10803">
        <f t="shared" si="504"/>
        <v>0</v>
      </c>
      <c r="G10803">
        <f t="shared" si="505"/>
        <v>0</v>
      </c>
      <c r="H10803">
        <f t="shared" si="506"/>
        <v>0</v>
      </c>
    </row>
    <row r="10804" spans="6:8" x14ac:dyDescent="0.25">
      <c r="F10804">
        <f t="shared" si="504"/>
        <v>0</v>
      </c>
      <c r="G10804">
        <f t="shared" si="505"/>
        <v>0</v>
      </c>
      <c r="H10804">
        <f t="shared" si="506"/>
        <v>0</v>
      </c>
    </row>
    <row r="10805" spans="6:8" x14ac:dyDescent="0.25">
      <c r="F10805">
        <f t="shared" si="504"/>
        <v>0</v>
      </c>
      <c r="G10805">
        <f t="shared" si="505"/>
        <v>0</v>
      </c>
      <c r="H10805">
        <f t="shared" si="506"/>
        <v>0</v>
      </c>
    </row>
    <row r="10806" spans="6:8" x14ac:dyDescent="0.25">
      <c r="F10806">
        <f t="shared" si="504"/>
        <v>0</v>
      </c>
      <c r="G10806">
        <f t="shared" si="505"/>
        <v>0</v>
      </c>
      <c r="H10806">
        <f t="shared" si="506"/>
        <v>0</v>
      </c>
    </row>
    <row r="10807" spans="6:8" x14ac:dyDescent="0.25">
      <c r="F10807">
        <f t="shared" si="504"/>
        <v>0</v>
      </c>
      <c r="G10807">
        <f t="shared" si="505"/>
        <v>0</v>
      </c>
      <c r="H10807">
        <f t="shared" si="506"/>
        <v>0</v>
      </c>
    </row>
    <row r="10808" spans="6:8" x14ac:dyDescent="0.25">
      <c r="F10808">
        <f t="shared" si="504"/>
        <v>0</v>
      </c>
      <c r="G10808">
        <f t="shared" si="505"/>
        <v>0</v>
      </c>
      <c r="H10808">
        <f t="shared" si="506"/>
        <v>0</v>
      </c>
    </row>
    <row r="10809" spans="6:8" x14ac:dyDescent="0.25">
      <c r="F10809">
        <f t="shared" si="504"/>
        <v>0</v>
      </c>
      <c r="G10809">
        <f t="shared" si="505"/>
        <v>0</v>
      </c>
      <c r="H10809">
        <f t="shared" si="506"/>
        <v>0</v>
      </c>
    </row>
    <row r="10810" spans="6:8" x14ac:dyDescent="0.25">
      <c r="F10810">
        <f t="shared" si="504"/>
        <v>0</v>
      </c>
      <c r="G10810">
        <f t="shared" si="505"/>
        <v>0</v>
      </c>
      <c r="H10810">
        <f t="shared" si="506"/>
        <v>0</v>
      </c>
    </row>
    <row r="10811" spans="6:8" x14ac:dyDescent="0.25">
      <c r="F10811">
        <f t="shared" si="504"/>
        <v>0</v>
      </c>
      <c r="G10811">
        <f t="shared" si="505"/>
        <v>0</v>
      </c>
      <c r="H10811">
        <f t="shared" si="506"/>
        <v>0</v>
      </c>
    </row>
    <row r="10812" spans="6:8" x14ac:dyDescent="0.25">
      <c r="F10812">
        <f t="shared" si="504"/>
        <v>0</v>
      </c>
      <c r="G10812">
        <f t="shared" si="505"/>
        <v>0</v>
      </c>
      <c r="H10812">
        <f t="shared" si="506"/>
        <v>0</v>
      </c>
    </row>
    <row r="10813" spans="6:8" x14ac:dyDescent="0.25">
      <c r="F10813">
        <f t="shared" si="504"/>
        <v>0</v>
      </c>
      <c r="G10813">
        <f t="shared" si="505"/>
        <v>0</v>
      </c>
      <c r="H10813">
        <f t="shared" si="506"/>
        <v>0</v>
      </c>
    </row>
    <row r="10814" spans="6:8" x14ac:dyDescent="0.25">
      <c r="F10814">
        <f t="shared" si="504"/>
        <v>0</v>
      </c>
      <c r="G10814">
        <f t="shared" si="505"/>
        <v>0</v>
      </c>
      <c r="H10814">
        <f t="shared" si="506"/>
        <v>0</v>
      </c>
    </row>
    <row r="10815" spans="6:8" x14ac:dyDescent="0.25">
      <c r="F10815">
        <f t="shared" si="504"/>
        <v>0</v>
      </c>
      <c r="G10815">
        <f t="shared" si="505"/>
        <v>0</v>
      </c>
      <c r="H10815">
        <f t="shared" si="506"/>
        <v>0</v>
      </c>
    </row>
    <row r="10816" spans="6:8" x14ac:dyDescent="0.25">
      <c r="F10816">
        <f t="shared" si="504"/>
        <v>0</v>
      </c>
      <c r="G10816">
        <f t="shared" si="505"/>
        <v>0</v>
      </c>
      <c r="H10816">
        <f t="shared" si="506"/>
        <v>0</v>
      </c>
    </row>
    <row r="10817" spans="6:8" x14ac:dyDescent="0.25">
      <c r="F10817">
        <f t="shared" si="504"/>
        <v>0</v>
      </c>
      <c r="G10817">
        <f t="shared" si="505"/>
        <v>0</v>
      </c>
      <c r="H10817">
        <f t="shared" si="506"/>
        <v>0</v>
      </c>
    </row>
    <row r="10818" spans="6:8" x14ac:dyDescent="0.25">
      <c r="F10818">
        <f t="shared" si="504"/>
        <v>0</v>
      </c>
      <c r="G10818">
        <f t="shared" si="505"/>
        <v>0</v>
      </c>
      <c r="H10818">
        <f t="shared" si="506"/>
        <v>0</v>
      </c>
    </row>
    <row r="10819" spans="6:8" x14ac:dyDescent="0.25">
      <c r="F10819">
        <f t="shared" si="504"/>
        <v>0</v>
      </c>
      <c r="G10819">
        <f t="shared" si="505"/>
        <v>0</v>
      </c>
      <c r="H10819">
        <f t="shared" si="506"/>
        <v>0</v>
      </c>
    </row>
    <row r="10820" spans="6:8" x14ac:dyDescent="0.25">
      <c r="F10820">
        <f t="shared" si="504"/>
        <v>0</v>
      </c>
      <c r="G10820">
        <f t="shared" si="505"/>
        <v>0</v>
      </c>
      <c r="H10820">
        <f t="shared" si="506"/>
        <v>0</v>
      </c>
    </row>
    <row r="10821" spans="6:8" x14ac:dyDescent="0.25">
      <c r="F10821">
        <f t="shared" si="504"/>
        <v>0</v>
      </c>
      <c r="G10821">
        <f t="shared" si="505"/>
        <v>0</v>
      </c>
      <c r="H10821">
        <f t="shared" si="506"/>
        <v>0</v>
      </c>
    </row>
    <row r="10822" spans="6:8" x14ac:dyDescent="0.25">
      <c r="F10822">
        <f t="shared" ref="F10822:F10885" si="507">IF(OR(OR(D10822=0,D10822=""),OR(E10822=0,E10822="")),ROUND(C10822,1),1.5)</f>
        <v>0</v>
      </c>
      <c r="G10822">
        <f t="shared" ref="G10822:G10885" si="508">ROUND(C10822,1)*D10822</f>
        <v>0</v>
      </c>
      <c r="H10822">
        <f t="shared" ref="H10822:H10885" si="509">E10822*F10822</f>
        <v>0</v>
      </c>
    </row>
    <row r="10823" spans="6:8" x14ac:dyDescent="0.25">
      <c r="F10823">
        <f t="shared" si="507"/>
        <v>0</v>
      </c>
      <c r="G10823">
        <f t="shared" si="508"/>
        <v>0</v>
      </c>
      <c r="H10823">
        <f t="shared" si="509"/>
        <v>0</v>
      </c>
    </row>
    <row r="10824" spans="6:8" x14ac:dyDescent="0.25">
      <c r="F10824">
        <f t="shared" si="507"/>
        <v>0</v>
      </c>
      <c r="G10824">
        <f t="shared" si="508"/>
        <v>0</v>
      </c>
      <c r="H10824">
        <f t="shared" si="509"/>
        <v>0</v>
      </c>
    </row>
    <row r="10825" spans="6:8" x14ac:dyDescent="0.25">
      <c r="F10825">
        <f t="shared" si="507"/>
        <v>0</v>
      </c>
      <c r="G10825">
        <f t="shared" si="508"/>
        <v>0</v>
      </c>
      <c r="H10825">
        <f t="shared" si="509"/>
        <v>0</v>
      </c>
    </row>
    <row r="10826" spans="6:8" x14ac:dyDescent="0.25">
      <c r="F10826">
        <f t="shared" si="507"/>
        <v>0</v>
      </c>
      <c r="G10826">
        <f t="shared" si="508"/>
        <v>0</v>
      </c>
      <c r="H10826">
        <f t="shared" si="509"/>
        <v>0</v>
      </c>
    </row>
    <row r="10827" spans="6:8" x14ac:dyDescent="0.25">
      <c r="F10827">
        <f t="shared" si="507"/>
        <v>0</v>
      </c>
      <c r="G10827">
        <f t="shared" si="508"/>
        <v>0</v>
      </c>
      <c r="H10827">
        <f t="shared" si="509"/>
        <v>0</v>
      </c>
    </row>
    <row r="10828" spans="6:8" x14ac:dyDescent="0.25">
      <c r="F10828">
        <f t="shared" si="507"/>
        <v>0</v>
      </c>
      <c r="G10828">
        <f t="shared" si="508"/>
        <v>0</v>
      </c>
      <c r="H10828">
        <f t="shared" si="509"/>
        <v>0</v>
      </c>
    </row>
    <row r="10829" spans="6:8" x14ac:dyDescent="0.25">
      <c r="F10829">
        <f t="shared" si="507"/>
        <v>0</v>
      </c>
      <c r="G10829">
        <f t="shared" si="508"/>
        <v>0</v>
      </c>
      <c r="H10829">
        <f t="shared" si="509"/>
        <v>0</v>
      </c>
    </row>
    <row r="10830" spans="6:8" x14ac:dyDescent="0.25">
      <c r="F10830">
        <f t="shared" si="507"/>
        <v>0</v>
      </c>
      <c r="G10830">
        <f t="shared" si="508"/>
        <v>0</v>
      </c>
      <c r="H10830">
        <f t="shared" si="509"/>
        <v>0</v>
      </c>
    </row>
    <row r="10831" spans="6:8" x14ac:dyDescent="0.25">
      <c r="F10831">
        <f t="shared" si="507"/>
        <v>0</v>
      </c>
      <c r="G10831">
        <f t="shared" si="508"/>
        <v>0</v>
      </c>
      <c r="H10831">
        <f t="shared" si="509"/>
        <v>0</v>
      </c>
    </row>
    <row r="10832" spans="6:8" x14ac:dyDescent="0.25">
      <c r="F10832">
        <f t="shared" si="507"/>
        <v>0</v>
      </c>
      <c r="G10832">
        <f t="shared" si="508"/>
        <v>0</v>
      </c>
      <c r="H10832">
        <f t="shared" si="509"/>
        <v>0</v>
      </c>
    </row>
    <row r="10833" spans="6:8" x14ac:dyDescent="0.25">
      <c r="F10833">
        <f t="shared" si="507"/>
        <v>0</v>
      </c>
      <c r="G10833">
        <f t="shared" si="508"/>
        <v>0</v>
      </c>
      <c r="H10833">
        <f t="shared" si="509"/>
        <v>0</v>
      </c>
    </row>
    <row r="10834" spans="6:8" x14ac:dyDescent="0.25">
      <c r="F10834">
        <f t="shared" si="507"/>
        <v>0</v>
      </c>
      <c r="G10834">
        <f t="shared" si="508"/>
        <v>0</v>
      </c>
      <c r="H10834">
        <f t="shared" si="509"/>
        <v>0</v>
      </c>
    </row>
    <row r="10835" spans="6:8" x14ac:dyDescent="0.25">
      <c r="F10835">
        <f t="shared" si="507"/>
        <v>0</v>
      </c>
      <c r="G10835">
        <f t="shared" si="508"/>
        <v>0</v>
      </c>
      <c r="H10835">
        <f t="shared" si="509"/>
        <v>0</v>
      </c>
    </row>
    <row r="10836" spans="6:8" x14ac:dyDescent="0.25">
      <c r="F10836">
        <f t="shared" si="507"/>
        <v>0</v>
      </c>
      <c r="G10836">
        <f t="shared" si="508"/>
        <v>0</v>
      </c>
      <c r="H10836">
        <f t="shared" si="509"/>
        <v>0</v>
      </c>
    </row>
    <row r="10837" spans="6:8" x14ac:dyDescent="0.25">
      <c r="F10837">
        <f t="shared" si="507"/>
        <v>0</v>
      </c>
      <c r="G10837">
        <f t="shared" si="508"/>
        <v>0</v>
      </c>
      <c r="H10837">
        <f t="shared" si="509"/>
        <v>0</v>
      </c>
    </row>
    <row r="10838" spans="6:8" x14ac:dyDescent="0.25">
      <c r="F10838">
        <f t="shared" si="507"/>
        <v>0</v>
      </c>
      <c r="G10838">
        <f t="shared" si="508"/>
        <v>0</v>
      </c>
      <c r="H10838">
        <f t="shared" si="509"/>
        <v>0</v>
      </c>
    </row>
    <row r="10839" spans="6:8" x14ac:dyDescent="0.25">
      <c r="F10839">
        <f t="shared" si="507"/>
        <v>0</v>
      </c>
      <c r="G10839">
        <f t="shared" si="508"/>
        <v>0</v>
      </c>
      <c r="H10839">
        <f t="shared" si="509"/>
        <v>0</v>
      </c>
    </row>
    <row r="10840" spans="6:8" x14ac:dyDescent="0.25">
      <c r="F10840">
        <f t="shared" si="507"/>
        <v>0</v>
      </c>
      <c r="G10840">
        <f t="shared" si="508"/>
        <v>0</v>
      </c>
      <c r="H10840">
        <f t="shared" si="509"/>
        <v>0</v>
      </c>
    </row>
    <row r="10841" spans="6:8" x14ac:dyDescent="0.25">
      <c r="F10841">
        <f t="shared" si="507"/>
        <v>0</v>
      </c>
      <c r="G10841">
        <f t="shared" si="508"/>
        <v>0</v>
      </c>
      <c r="H10841">
        <f t="shared" si="509"/>
        <v>0</v>
      </c>
    </row>
    <row r="10842" spans="6:8" x14ac:dyDescent="0.25">
      <c r="F10842">
        <f t="shared" si="507"/>
        <v>0</v>
      </c>
      <c r="G10842">
        <f t="shared" si="508"/>
        <v>0</v>
      </c>
      <c r="H10842">
        <f t="shared" si="509"/>
        <v>0</v>
      </c>
    </row>
    <row r="10843" spans="6:8" x14ac:dyDescent="0.25">
      <c r="F10843">
        <f t="shared" si="507"/>
        <v>0</v>
      </c>
      <c r="G10843">
        <f t="shared" si="508"/>
        <v>0</v>
      </c>
      <c r="H10843">
        <f t="shared" si="509"/>
        <v>0</v>
      </c>
    </row>
    <row r="10844" spans="6:8" x14ac:dyDescent="0.25">
      <c r="F10844">
        <f t="shared" si="507"/>
        <v>0</v>
      </c>
      <c r="G10844">
        <f t="shared" si="508"/>
        <v>0</v>
      </c>
      <c r="H10844">
        <f t="shared" si="509"/>
        <v>0</v>
      </c>
    </row>
    <row r="10845" spans="6:8" x14ac:dyDescent="0.25">
      <c r="F10845">
        <f t="shared" si="507"/>
        <v>0</v>
      </c>
      <c r="G10845">
        <f t="shared" si="508"/>
        <v>0</v>
      </c>
      <c r="H10845">
        <f t="shared" si="509"/>
        <v>0</v>
      </c>
    </row>
    <row r="10846" spans="6:8" x14ac:dyDescent="0.25">
      <c r="F10846">
        <f t="shared" si="507"/>
        <v>0</v>
      </c>
      <c r="G10846">
        <f t="shared" si="508"/>
        <v>0</v>
      </c>
      <c r="H10846">
        <f t="shared" si="509"/>
        <v>0</v>
      </c>
    </row>
    <row r="10847" spans="6:8" x14ac:dyDescent="0.25">
      <c r="F10847">
        <f t="shared" si="507"/>
        <v>0</v>
      </c>
      <c r="G10847">
        <f t="shared" si="508"/>
        <v>0</v>
      </c>
      <c r="H10847">
        <f t="shared" si="509"/>
        <v>0</v>
      </c>
    </row>
    <row r="10848" spans="6:8" x14ac:dyDescent="0.25">
      <c r="F10848">
        <f t="shared" si="507"/>
        <v>0</v>
      </c>
      <c r="G10848">
        <f t="shared" si="508"/>
        <v>0</v>
      </c>
      <c r="H10848">
        <f t="shared" si="509"/>
        <v>0</v>
      </c>
    </row>
    <row r="10849" spans="6:8" x14ac:dyDescent="0.25">
      <c r="F10849">
        <f t="shared" si="507"/>
        <v>0</v>
      </c>
      <c r="G10849">
        <f t="shared" si="508"/>
        <v>0</v>
      </c>
      <c r="H10849">
        <f t="shared" si="509"/>
        <v>0</v>
      </c>
    </row>
    <row r="10850" spans="6:8" x14ac:dyDescent="0.25">
      <c r="F10850">
        <f t="shared" si="507"/>
        <v>0</v>
      </c>
      <c r="G10850">
        <f t="shared" si="508"/>
        <v>0</v>
      </c>
      <c r="H10850">
        <f t="shared" si="509"/>
        <v>0</v>
      </c>
    </row>
    <row r="10851" spans="6:8" x14ac:dyDescent="0.25">
      <c r="F10851">
        <f t="shared" si="507"/>
        <v>0</v>
      </c>
      <c r="G10851">
        <f t="shared" si="508"/>
        <v>0</v>
      </c>
      <c r="H10851">
        <f t="shared" si="509"/>
        <v>0</v>
      </c>
    </row>
    <row r="10852" spans="6:8" x14ac:dyDescent="0.25">
      <c r="F10852">
        <f t="shared" si="507"/>
        <v>0</v>
      </c>
      <c r="G10852">
        <f t="shared" si="508"/>
        <v>0</v>
      </c>
      <c r="H10852">
        <f t="shared" si="509"/>
        <v>0</v>
      </c>
    </row>
    <row r="10853" spans="6:8" x14ac:dyDescent="0.25">
      <c r="F10853">
        <f t="shared" si="507"/>
        <v>0</v>
      </c>
      <c r="G10853">
        <f t="shared" si="508"/>
        <v>0</v>
      </c>
      <c r="H10853">
        <f t="shared" si="509"/>
        <v>0</v>
      </c>
    </row>
    <row r="10854" spans="6:8" x14ac:dyDescent="0.25">
      <c r="F10854">
        <f t="shared" si="507"/>
        <v>0</v>
      </c>
      <c r="G10854">
        <f t="shared" si="508"/>
        <v>0</v>
      </c>
      <c r="H10854">
        <f t="shared" si="509"/>
        <v>0</v>
      </c>
    </row>
    <row r="10855" spans="6:8" x14ac:dyDescent="0.25">
      <c r="F10855">
        <f t="shared" si="507"/>
        <v>0</v>
      </c>
      <c r="G10855">
        <f t="shared" si="508"/>
        <v>0</v>
      </c>
      <c r="H10855">
        <f t="shared" si="509"/>
        <v>0</v>
      </c>
    </row>
    <row r="10856" spans="6:8" x14ac:dyDescent="0.25">
      <c r="F10856">
        <f t="shared" si="507"/>
        <v>0</v>
      </c>
      <c r="G10856">
        <f t="shared" si="508"/>
        <v>0</v>
      </c>
      <c r="H10856">
        <f t="shared" si="509"/>
        <v>0</v>
      </c>
    </row>
    <row r="10857" spans="6:8" x14ac:dyDescent="0.25">
      <c r="F10857">
        <f t="shared" si="507"/>
        <v>0</v>
      </c>
      <c r="G10857">
        <f t="shared" si="508"/>
        <v>0</v>
      </c>
      <c r="H10857">
        <f t="shared" si="509"/>
        <v>0</v>
      </c>
    </row>
    <row r="10858" spans="6:8" x14ac:dyDescent="0.25">
      <c r="F10858">
        <f t="shared" si="507"/>
        <v>0</v>
      </c>
      <c r="G10858">
        <f t="shared" si="508"/>
        <v>0</v>
      </c>
      <c r="H10858">
        <f t="shared" si="509"/>
        <v>0</v>
      </c>
    </row>
    <row r="10859" spans="6:8" x14ac:dyDescent="0.25">
      <c r="F10859">
        <f t="shared" si="507"/>
        <v>0</v>
      </c>
      <c r="G10859">
        <f t="shared" si="508"/>
        <v>0</v>
      </c>
      <c r="H10859">
        <f t="shared" si="509"/>
        <v>0</v>
      </c>
    </row>
    <row r="10860" spans="6:8" x14ac:dyDescent="0.25">
      <c r="F10860">
        <f t="shared" si="507"/>
        <v>0</v>
      </c>
      <c r="G10860">
        <f t="shared" si="508"/>
        <v>0</v>
      </c>
      <c r="H10860">
        <f t="shared" si="509"/>
        <v>0</v>
      </c>
    </row>
    <row r="10861" spans="6:8" x14ac:dyDescent="0.25">
      <c r="F10861">
        <f t="shared" si="507"/>
        <v>0</v>
      </c>
      <c r="G10861">
        <f t="shared" si="508"/>
        <v>0</v>
      </c>
      <c r="H10861">
        <f t="shared" si="509"/>
        <v>0</v>
      </c>
    </row>
    <row r="10862" spans="6:8" x14ac:dyDescent="0.25">
      <c r="F10862">
        <f t="shared" si="507"/>
        <v>0</v>
      </c>
      <c r="G10862">
        <f t="shared" si="508"/>
        <v>0</v>
      </c>
      <c r="H10862">
        <f t="shared" si="509"/>
        <v>0</v>
      </c>
    </row>
    <row r="10863" spans="6:8" x14ac:dyDescent="0.25">
      <c r="F10863">
        <f t="shared" si="507"/>
        <v>0</v>
      </c>
      <c r="G10863">
        <f t="shared" si="508"/>
        <v>0</v>
      </c>
      <c r="H10863">
        <f t="shared" si="509"/>
        <v>0</v>
      </c>
    </row>
    <row r="10864" spans="6:8" x14ac:dyDescent="0.25">
      <c r="F10864">
        <f t="shared" si="507"/>
        <v>0</v>
      </c>
      <c r="G10864">
        <f t="shared" si="508"/>
        <v>0</v>
      </c>
      <c r="H10864">
        <f t="shared" si="509"/>
        <v>0</v>
      </c>
    </row>
    <row r="10865" spans="6:8" x14ac:dyDescent="0.25">
      <c r="F10865">
        <f t="shared" si="507"/>
        <v>0</v>
      </c>
      <c r="G10865">
        <f t="shared" si="508"/>
        <v>0</v>
      </c>
      <c r="H10865">
        <f t="shared" si="509"/>
        <v>0</v>
      </c>
    </row>
    <row r="10866" spans="6:8" x14ac:dyDescent="0.25">
      <c r="F10866">
        <f t="shared" si="507"/>
        <v>0</v>
      </c>
      <c r="G10866">
        <f t="shared" si="508"/>
        <v>0</v>
      </c>
      <c r="H10866">
        <f t="shared" si="509"/>
        <v>0</v>
      </c>
    </row>
    <row r="10867" spans="6:8" x14ac:dyDescent="0.25">
      <c r="F10867">
        <f t="shared" si="507"/>
        <v>0</v>
      </c>
      <c r="G10867">
        <f t="shared" si="508"/>
        <v>0</v>
      </c>
      <c r="H10867">
        <f t="shared" si="509"/>
        <v>0</v>
      </c>
    </row>
    <row r="10868" spans="6:8" x14ac:dyDescent="0.25">
      <c r="F10868">
        <f t="shared" si="507"/>
        <v>0</v>
      </c>
      <c r="G10868">
        <f t="shared" si="508"/>
        <v>0</v>
      </c>
      <c r="H10868">
        <f t="shared" si="509"/>
        <v>0</v>
      </c>
    </row>
    <row r="10869" spans="6:8" x14ac:dyDescent="0.25">
      <c r="F10869">
        <f t="shared" si="507"/>
        <v>0</v>
      </c>
      <c r="G10869">
        <f t="shared" si="508"/>
        <v>0</v>
      </c>
      <c r="H10869">
        <f t="shared" si="509"/>
        <v>0</v>
      </c>
    </row>
    <row r="10870" spans="6:8" x14ac:dyDescent="0.25">
      <c r="F10870">
        <f t="shared" si="507"/>
        <v>0</v>
      </c>
      <c r="G10870">
        <f t="shared" si="508"/>
        <v>0</v>
      </c>
      <c r="H10870">
        <f t="shared" si="509"/>
        <v>0</v>
      </c>
    </row>
    <row r="10871" spans="6:8" x14ac:dyDescent="0.25">
      <c r="F10871">
        <f t="shared" si="507"/>
        <v>0</v>
      </c>
      <c r="G10871">
        <f t="shared" si="508"/>
        <v>0</v>
      </c>
      <c r="H10871">
        <f t="shared" si="509"/>
        <v>0</v>
      </c>
    </row>
    <row r="10872" spans="6:8" x14ac:dyDescent="0.25">
      <c r="F10872">
        <f t="shared" si="507"/>
        <v>0</v>
      </c>
      <c r="G10872">
        <f t="shared" si="508"/>
        <v>0</v>
      </c>
      <c r="H10872">
        <f t="shared" si="509"/>
        <v>0</v>
      </c>
    </row>
    <row r="10873" spans="6:8" x14ac:dyDescent="0.25">
      <c r="F10873">
        <f t="shared" si="507"/>
        <v>0</v>
      </c>
      <c r="G10873">
        <f t="shared" si="508"/>
        <v>0</v>
      </c>
      <c r="H10873">
        <f t="shared" si="509"/>
        <v>0</v>
      </c>
    </row>
    <row r="10874" spans="6:8" x14ac:dyDescent="0.25">
      <c r="F10874">
        <f t="shared" si="507"/>
        <v>0</v>
      </c>
      <c r="G10874">
        <f t="shared" si="508"/>
        <v>0</v>
      </c>
      <c r="H10874">
        <f t="shared" si="509"/>
        <v>0</v>
      </c>
    </row>
    <row r="10875" spans="6:8" x14ac:dyDescent="0.25">
      <c r="F10875">
        <f t="shared" si="507"/>
        <v>0</v>
      </c>
      <c r="G10875">
        <f t="shared" si="508"/>
        <v>0</v>
      </c>
      <c r="H10875">
        <f t="shared" si="509"/>
        <v>0</v>
      </c>
    </row>
    <row r="10876" spans="6:8" x14ac:dyDescent="0.25">
      <c r="F10876">
        <f t="shared" si="507"/>
        <v>0</v>
      </c>
      <c r="G10876">
        <f t="shared" si="508"/>
        <v>0</v>
      </c>
      <c r="H10876">
        <f t="shared" si="509"/>
        <v>0</v>
      </c>
    </row>
    <row r="10877" spans="6:8" x14ac:dyDescent="0.25">
      <c r="F10877">
        <f t="shared" si="507"/>
        <v>0</v>
      </c>
      <c r="G10877">
        <f t="shared" si="508"/>
        <v>0</v>
      </c>
      <c r="H10877">
        <f t="shared" si="509"/>
        <v>0</v>
      </c>
    </row>
    <row r="10878" spans="6:8" x14ac:dyDescent="0.25">
      <c r="F10878">
        <f t="shared" si="507"/>
        <v>0</v>
      </c>
      <c r="G10878">
        <f t="shared" si="508"/>
        <v>0</v>
      </c>
      <c r="H10878">
        <f t="shared" si="509"/>
        <v>0</v>
      </c>
    </row>
    <row r="10879" spans="6:8" x14ac:dyDescent="0.25">
      <c r="F10879">
        <f t="shared" si="507"/>
        <v>0</v>
      </c>
      <c r="G10879">
        <f t="shared" si="508"/>
        <v>0</v>
      </c>
      <c r="H10879">
        <f t="shared" si="509"/>
        <v>0</v>
      </c>
    </row>
    <row r="10880" spans="6:8" x14ac:dyDescent="0.25">
      <c r="F10880">
        <f t="shared" si="507"/>
        <v>0</v>
      </c>
      <c r="G10880">
        <f t="shared" si="508"/>
        <v>0</v>
      </c>
      <c r="H10880">
        <f t="shared" si="509"/>
        <v>0</v>
      </c>
    </row>
    <row r="10881" spans="6:8" x14ac:dyDescent="0.25">
      <c r="F10881">
        <f t="shared" si="507"/>
        <v>0</v>
      </c>
      <c r="G10881">
        <f t="shared" si="508"/>
        <v>0</v>
      </c>
      <c r="H10881">
        <f t="shared" si="509"/>
        <v>0</v>
      </c>
    </row>
    <row r="10882" spans="6:8" x14ac:dyDescent="0.25">
      <c r="F10882">
        <f t="shared" si="507"/>
        <v>0</v>
      </c>
      <c r="G10882">
        <f t="shared" si="508"/>
        <v>0</v>
      </c>
      <c r="H10882">
        <f t="shared" si="509"/>
        <v>0</v>
      </c>
    </row>
    <row r="10883" spans="6:8" x14ac:dyDescent="0.25">
      <c r="F10883">
        <f t="shared" si="507"/>
        <v>0</v>
      </c>
      <c r="G10883">
        <f t="shared" si="508"/>
        <v>0</v>
      </c>
      <c r="H10883">
        <f t="shared" si="509"/>
        <v>0</v>
      </c>
    </row>
    <row r="10884" spans="6:8" x14ac:dyDescent="0.25">
      <c r="F10884">
        <f t="shared" si="507"/>
        <v>0</v>
      </c>
      <c r="G10884">
        <f t="shared" si="508"/>
        <v>0</v>
      </c>
      <c r="H10884">
        <f t="shared" si="509"/>
        <v>0</v>
      </c>
    </row>
    <row r="10885" spans="6:8" x14ac:dyDescent="0.25">
      <c r="F10885">
        <f t="shared" si="507"/>
        <v>0</v>
      </c>
      <c r="G10885">
        <f t="shared" si="508"/>
        <v>0</v>
      </c>
      <c r="H10885">
        <f t="shared" si="509"/>
        <v>0</v>
      </c>
    </row>
    <row r="10886" spans="6:8" x14ac:dyDescent="0.25">
      <c r="F10886">
        <f t="shared" ref="F10886:F10949" si="510">IF(OR(OR(D10886=0,D10886=""),OR(E10886=0,E10886="")),ROUND(C10886,1),1.5)</f>
        <v>0</v>
      </c>
      <c r="G10886">
        <f t="shared" ref="G10886:G10949" si="511">ROUND(C10886,1)*D10886</f>
        <v>0</v>
      </c>
      <c r="H10886">
        <f t="shared" ref="H10886:H10949" si="512">E10886*F10886</f>
        <v>0</v>
      </c>
    </row>
    <row r="10887" spans="6:8" x14ac:dyDescent="0.25">
      <c r="F10887">
        <f t="shared" si="510"/>
        <v>0</v>
      </c>
      <c r="G10887">
        <f t="shared" si="511"/>
        <v>0</v>
      </c>
      <c r="H10887">
        <f t="shared" si="512"/>
        <v>0</v>
      </c>
    </row>
    <row r="10888" spans="6:8" x14ac:dyDescent="0.25">
      <c r="F10888">
        <f t="shared" si="510"/>
        <v>0</v>
      </c>
      <c r="G10888">
        <f t="shared" si="511"/>
        <v>0</v>
      </c>
      <c r="H10888">
        <f t="shared" si="512"/>
        <v>0</v>
      </c>
    </row>
    <row r="10889" spans="6:8" x14ac:dyDescent="0.25">
      <c r="F10889">
        <f t="shared" si="510"/>
        <v>0</v>
      </c>
      <c r="G10889">
        <f t="shared" si="511"/>
        <v>0</v>
      </c>
      <c r="H10889">
        <f t="shared" si="512"/>
        <v>0</v>
      </c>
    </row>
    <row r="10890" spans="6:8" x14ac:dyDescent="0.25">
      <c r="F10890">
        <f t="shared" si="510"/>
        <v>0</v>
      </c>
      <c r="G10890">
        <f t="shared" si="511"/>
        <v>0</v>
      </c>
      <c r="H10890">
        <f t="shared" si="512"/>
        <v>0</v>
      </c>
    </row>
    <row r="10891" spans="6:8" x14ac:dyDescent="0.25">
      <c r="F10891">
        <f t="shared" si="510"/>
        <v>0</v>
      </c>
      <c r="G10891">
        <f t="shared" si="511"/>
        <v>0</v>
      </c>
      <c r="H10891">
        <f t="shared" si="512"/>
        <v>0</v>
      </c>
    </row>
    <row r="10892" spans="6:8" x14ac:dyDescent="0.25">
      <c r="F10892">
        <f t="shared" si="510"/>
        <v>0</v>
      </c>
      <c r="G10892">
        <f t="shared" si="511"/>
        <v>0</v>
      </c>
      <c r="H10892">
        <f t="shared" si="512"/>
        <v>0</v>
      </c>
    </row>
    <row r="10893" spans="6:8" x14ac:dyDescent="0.25">
      <c r="F10893">
        <f t="shared" si="510"/>
        <v>0</v>
      </c>
      <c r="G10893">
        <f t="shared" si="511"/>
        <v>0</v>
      </c>
      <c r="H10893">
        <f t="shared" si="512"/>
        <v>0</v>
      </c>
    </row>
    <row r="10894" spans="6:8" x14ac:dyDescent="0.25">
      <c r="F10894">
        <f t="shared" si="510"/>
        <v>0</v>
      </c>
      <c r="G10894">
        <f t="shared" si="511"/>
        <v>0</v>
      </c>
      <c r="H10894">
        <f t="shared" si="512"/>
        <v>0</v>
      </c>
    </row>
    <row r="10895" spans="6:8" x14ac:dyDescent="0.25">
      <c r="F10895">
        <f t="shared" si="510"/>
        <v>0</v>
      </c>
      <c r="G10895">
        <f t="shared" si="511"/>
        <v>0</v>
      </c>
      <c r="H10895">
        <f t="shared" si="512"/>
        <v>0</v>
      </c>
    </row>
    <row r="10896" spans="6:8" x14ac:dyDescent="0.25">
      <c r="F10896">
        <f t="shared" si="510"/>
        <v>0</v>
      </c>
      <c r="G10896">
        <f t="shared" si="511"/>
        <v>0</v>
      </c>
      <c r="H10896">
        <f t="shared" si="512"/>
        <v>0</v>
      </c>
    </row>
    <row r="10897" spans="6:8" x14ac:dyDescent="0.25">
      <c r="F10897">
        <f t="shared" si="510"/>
        <v>0</v>
      </c>
      <c r="G10897">
        <f t="shared" si="511"/>
        <v>0</v>
      </c>
      <c r="H10897">
        <f t="shared" si="512"/>
        <v>0</v>
      </c>
    </row>
    <row r="10898" spans="6:8" x14ac:dyDescent="0.25">
      <c r="F10898">
        <f t="shared" si="510"/>
        <v>0</v>
      </c>
      <c r="G10898">
        <f t="shared" si="511"/>
        <v>0</v>
      </c>
      <c r="H10898">
        <f t="shared" si="512"/>
        <v>0</v>
      </c>
    </row>
    <row r="10899" spans="6:8" x14ac:dyDescent="0.25">
      <c r="F10899">
        <f t="shared" si="510"/>
        <v>0</v>
      </c>
      <c r="G10899">
        <f t="shared" si="511"/>
        <v>0</v>
      </c>
      <c r="H10899">
        <f t="shared" si="512"/>
        <v>0</v>
      </c>
    </row>
    <row r="10900" spans="6:8" x14ac:dyDescent="0.25">
      <c r="F10900">
        <f t="shared" si="510"/>
        <v>0</v>
      </c>
      <c r="G10900">
        <f t="shared" si="511"/>
        <v>0</v>
      </c>
      <c r="H10900">
        <f t="shared" si="512"/>
        <v>0</v>
      </c>
    </row>
    <row r="10901" spans="6:8" x14ac:dyDescent="0.25">
      <c r="F10901">
        <f t="shared" si="510"/>
        <v>0</v>
      </c>
      <c r="G10901">
        <f t="shared" si="511"/>
        <v>0</v>
      </c>
      <c r="H10901">
        <f t="shared" si="512"/>
        <v>0</v>
      </c>
    </row>
    <row r="10902" spans="6:8" x14ac:dyDescent="0.25">
      <c r="F10902">
        <f t="shared" si="510"/>
        <v>0</v>
      </c>
      <c r="G10902">
        <f t="shared" si="511"/>
        <v>0</v>
      </c>
      <c r="H10902">
        <f t="shared" si="512"/>
        <v>0</v>
      </c>
    </row>
    <row r="10903" spans="6:8" x14ac:dyDescent="0.25">
      <c r="F10903">
        <f t="shared" si="510"/>
        <v>0</v>
      </c>
      <c r="G10903">
        <f t="shared" si="511"/>
        <v>0</v>
      </c>
      <c r="H10903">
        <f t="shared" si="512"/>
        <v>0</v>
      </c>
    </row>
    <row r="10904" spans="6:8" x14ac:dyDescent="0.25">
      <c r="F10904">
        <f t="shared" si="510"/>
        <v>0</v>
      </c>
      <c r="G10904">
        <f t="shared" si="511"/>
        <v>0</v>
      </c>
      <c r="H10904">
        <f t="shared" si="512"/>
        <v>0</v>
      </c>
    </row>
    <row r="10905" spans="6:8" x14ac:dyDescent="0.25">
      <c r="F10905">
        <f t="shared" si="510"/>
        <v>0</v>
      </c>
      <c r="G10905">
        <f t="shared" si="511"/>
        <v>0</v>
      </c>
      <c r="H10905">
        <f t="shared" si="512"/>
        <v>0</v>
      </c>
    </row>
    <row r="10906" spans="6:8" x14ac:dyDescent="0.25">
      <c r="F10906">
        <f t="shared" si="510"/>
        <v>0</v>
      </c>
      <c r="G10906">
        <f t="shared" si="511"/>
        <v>0</v>
      </c>
      <c r="H10906">
        <f t="shared" si="512"/>
        <v>0</v>
      </c>
    </row>
    <row r="10907" spans="6:8" x14ac:dyDescent="0.25">
      <c r="F10907">
        <f t="shared" si="510"/>
        <v>0</v>
      </c>
      <c r="G10907">
        <f t="shared" si="511"/>
        <v>0</v>
      </c>
      <c r="H10907">
        <f t="shared" si="512"/>
        <v>0</v>
      </c>
    </row>
    <row r="10908" spans="6:8" x14ac:dyDescent="0.25">
      <c r="F10908">
        <f t="shared" si="510"/>
        <v>0</v>
      </c>
      <c r="G10908">
        <f t="shared" si="511"/>
        <v>0</v>
      </c>
      <c r="H10908">
        <f t="shared" si="512"/>
        <v>0</v>
      </c>
    </row>
    <row r="10909" spans="6:8" x14ac:dyDescent="0.25">
      <c r="F10909">
        <f t="shared" si="510"/>
        <v>0</v>
      </c>
      <c r="G10909">
        <f t="shared" si="511"/>
        <v>0</v>
      </c>
      <c r="H10909">
        <f t="shared" si="512"/>
        <v>0</v>
      </c>
    </row>
    <row r="10910" spans="6:8" x14ac:dyDescent="0.25">
      <c r="F10910">
        <f t="shared" si="510"/>
        <v>0</v>
      </c>
      <c r="G10910">
        <f t="shared" si="511"/>
        <v>0</v>
      </c>
      <c r="H10910">
        <f t="shared" si="512"/>
        <v>0</v>
      </c>
    </row>
    <row r="10911" spans="6:8" x14ac:dyDescent="0.25">
      <c r="F10911">
        <f t="shared" si="510"/>
        <v>0</v>
      </c>
      <c r="G10911">
        <f t="shared" si="511"/>
        <v>0</v>
      </c>
      <c r="H10911">
        <f t="shared" si="512"/>
        <v>0</v>
      </c>
    </row>
    <row r="10912" spans="6:8" x14ac:dyDescent="0.25">
      <c r="F10912">
        <f t="shared" si="510"/>
        <v>0</v>
      </c>
      <c r="G10912">
        <f t="shared" si="511"/>
        <v>0</v>
      </c>
      <c r="H10912">
        <f t="shared" si="512"/>
        <v>0</v>
      </c>
    </row>
    <row r="10913" spans="6:8" x14ac:dyDescent="0.25">
      <c r="F10913">
        <f t="shared" si="510"/>
        <v>0</v>
      </c>
      <c r="G10913">
        <f t="shared" si="511"/>
        <v>0</v>
      </c>
      <c r="H10913">
        <f t="shared" si="512"/>
        <v>0</v>
      </c>
    </row>
    <row r="10914" spans="6:8" x14ac:dyDescent="0.25">
      <c r="F10914">
        <f t="shared" si="510"/>
        <v>0</v>
      </c>
      <c r="G10914">
        <f t="shared" si="511"/>
        <v>0</v>
      </c>
      <c r="H10914">
        <f t="shared" si="512"/>
        <v>0</v>
      </c>
    </row>
    <row r="10915" spans="6:8" x14ac:dyDescent="0.25">
      <c r="F10915">
        <f t="shared" si="510"/>
        <v>0</v>
      </c>
      <c r="G10915">
        <f t="shared" si="511"/>
        <v>0</v>
      </c>
      <c r="H10915">
        <f t="shared" si="512"/>
        <v>0</v>
      </c>
    </row>
    <row r="10916" spans="6:8" x14ac:dyDescent="0.25">
      <c r="F10916">
        <f t="shared" si="510"/>
        <v>0</v>
      </c>
      <c r="G10916">
        <f t="shared" si="511"/>
        <v>0</v>
      </c>
      <c r="H10916">
        <f t="shared" si="512"/>
        <v>0</v>
      </c>
    </row>
    <row r="10917" spans="6:8" x14ac:dyDescent="0.25">
      <c r="F10917">
        <f t="shared" si="510"/>
        <v>0</v>
      </c>
      <c r="G10917">
        <f t="shared" si="511"/>
        <v>0</v>
      </c>
      <c r="H10917">
        <f t="shared" si="512"/>
        <v>0</v>
      </c>
    </row>
    <row r="10918" spans="6:8" x14ac:dyDescent="0.25">
      <c r="F10918">
        <f t="shared" si="510"/>
        <v>0</v>
      </c>
      <c r="G10918">
        <f t="shared" si="511"/>
        <v>0</v>
      </c>
      <c r="H10918">
        <f t="shared" si="512"/>
        <v>0</v>
      </c>
    </row>
    <row r="10919" spans="6:8" x14ac:dyDescent="0.25">
      <c r="F10919">
        <f t="shared" si="510"/>
        <v>0</v>
      </c>
      <c r="G10919">
        <f t="shared" si="511"/>
        <v>0</v>
      </c>
      <c r="H10919">
        <f t="shared" si="512"/>
        <v>0</v>
      </c>
    </row>
    <row r="10920" spans="6:8" x14ac:dyDescent="0.25">
      <c r="F10920">
        <f t="shared" si="510"/>
        <v>0</v>
      </c>
      <c r="G10920">
        <f t="shared" si="511"/>
        <v>0</v>
      </c>
      <c r="H10920">
        <f t="shared" si="512"/>
        <v>0</v>
      </c>
    </row>
    <row r="10921" spans="6:8" x14ac:dyDescent="0.25">
      <c r="F10921">
        <f t="shared" si="510"/>
        <v>0</v>
      </c>
      <c r="G10921">
        <f t="shared" si="511"/>
        <v>0</v>
      </c>
      <c r="H10921">
        <f t="shared" si="512"/>
        <v>0</v>
      </c>
    </row>
    <row r="10922" spans="6:8" x14ac:dyDescent="0.25">
      <c r="F10922">
        <f t="shared" si="510"/>
        <v>0</v>
      </c>
      <c r="G10922">
        <f t="shared" si="511"/>
        <v>0</v>
      </c>
      <c r="H10922">
        <f t="shared" si="512"/>
        <v>0</v>
      </c>
    </row>
    <row r="10923" spans="6:8" x14ac:dyDescent="0.25">
      <c r="F10923">
        <f t="shared" si="510"/>
        <v>0</v>
      </c>
      <c r="G10923">
        <f t="shared" si="511"/>
        <v>0</v>
      </c>
      <c r="H10923">
        <f t="shared" si="512"/>
        <v>0</v>
      </c>
    </row>
    <row r="10924" spans="6:8" x14ac:dyDescent="0.25">
      <c r="F10924">
        <f t="shared" si="510"/>
        <v>0</v>
      </c>
      <c r="G10924">
        <f t="shared" si="511"/>
        <v>0</v>
      </c>
      <c r="H10924">
        <f t="shared" si="512"/>
        <v>0</v>
      </c>
    </row>
    <row r="10925" spans="6:8" x14ac:dyDescent="0.25">
      <c r="F10925">
        <f t="shared" si="510"/>
        <v>0</v>
      </c>
      <c r="G10925">
        <f t="shared" si="511"/>
        <v>0</v>
      </c>
      <c r="H10925">
        <f t="shared" si="512"/>
        <v>0</v>
      </c>
    </row>
    <row r="10926" spans="6:8" x14ac:dyDescent="0.25">
      <c r="F10926">
        <f t="shared" si="510"/>
        <v>0</v>
      </c>
      <c r="G10926">
        <f t="shared" si="511"/>
        <v>0</v>
      </c>
      <c r="H10926">
        <f t="shared" si="512"/>
        <v>0</v>
      </c>
    </row>
    <row r="10927" spans="6:8" x14ac:dyDescent="0.25">
      <c r="F10927">
        <f t="shared" si="510"/>
        <v>0</v>
      </c>
      <c r="G10927">
        <f t="shared" si="511"/>
        <v>0</v>
      </c>
      <c r="H10927">
        <f t="shared" si="512"/>
        <v>0</v>
      </c>
    </row>
    <row r="10928" spans="6:8" x14ac:dyDescent="0.25">
      <c r="F10928">
        <f t="shared" si="510"/>
        <v>0</v>
      </c>
      <c r="G10928">
        <f t="shared" si="511"/>
        <v>0</v>
      </c>
      <c r="H10928">
        <f t="shared" si="512"/>
        <v>0</v>
      </c>
    </row>
    <row r="10929" spans="6:8" x14ac:dyDescent="0.25">
      <c r="F10929">
        <f t="shared" si="510"/>
        <v>0</v>
      </c>
      <c r="G10929">
        <f t="shared" si="511"/>
        <v>0</v>
      </c>
      <c r="H10929">
        <f t="shared" si="512"/>
        <v>0</v>
      </c>
    </row>
    <row r="10930" spans="6:8" x14ac:dyDescent="0.25">
      <c r="F10930">
        <f t="shared" si="510"/>
        <v>0</v>
      </c>
      <c r="G10930">
        <f t="shared" si="511"/>
        <v>0</v>
      </c>
      <c r="H10930">
        <f t="shared" si="512"/>
        <v>0</v>
      </c>
    </row>
    <row r="10931" spans="6:8" x14ac:dyDescent="0.25">
      <c r="F10931">
        <f t="shared" si="510"/>
        <v>0</v>
      </c>
      <c r="G10931">
        <f t="shared" si="511"/>
        <v>0</v>
      </c>
      <c r="H10931">
        <f t="shared" si="512"/>
        <v>0</v>
      </c>
    </row>
    <row r="10932" spans="6:8" x14ac:dyDescent="0.25">
      <c r="F10932">
        <f t="shared" si="510"/>
        <v>0</v>
      </c>
      <c r="G10932">
        <f t="shared" si="511"/>
        <v>0</v>
      </c>
      <c r="H10932">
        <f t="shared" si="512"/>
        <v>0</v>
      </c>
    </row>
    <row r="10933" spans="6:8" x14ac:dyDescent="0.25">
      <c r="F10933">
        <f t="shared" si="510"/>
        <v>0</v>
      </c>
      <c r="G10933">
        <f t="shared" si="511"/>
        <v>0</v>
      </c>
      <c r="H10933">
        <f t="shared" si="512"/>
        <v>0</v>
      </c>
    </row>
    <row r="10934" spans="6:8" x14ac:dyDescent="0.25">
      <c r="F10934">
        <f t="shared" si="510"/>
        <v>0</v>
      </c>
      <c r="G10934">
        <f t="shared" si="511"/>
        <v>0</v>
      </c>
      <c r="H10934">
        <f t="shared" si="512"/>
        <v>0</v>
      </c>
    </row>
    <row r="10935" spans="6:8" x14ac:dyDescent="0.25">
      <c r="F10935">
        <f t="shared" si="510"/>
        <v>0</v>
      </c>
      <c r="G10935">
        <f t="shared" si="511"/>
        <v>0</v>
      </c>
      <c r="H10935">
        <f t="shared" si="512"/>
        <v>0</v>
      </c>
    </row>
    <row r="10936" spans="6:8" x14ac:dyDescent="0.25">
      <c r="F10936">
        <f t="shared" si="510"/>
        <v>0</v>
      </c>
      <c r="G10936">
        <f t="shared" si="511"/>
        <v>0</v>
      </c>
      <c r="H10936">
        <f t="shared" si="512"/>
        <v>0</v>
      </c>
    </row>
    <row r="10937" spans="6:8" x14ac:dyDescent="0.25">
      <c r="F10937">
        <f t="shared" si="510"/>
        <v>0</v>
      </c>
      <c r="G10937">
        <f t="shared" si="511"/>
        <v>0</v>
      </c>
      <c r="H10937">
        <f t="shared" si="512"/>
        <v>0</v>
      </c>
    </row>
    <row r="10938" spans="6:8" x14ac:dyDescent="0.25">
      <c r="F10938">
        <f t="shared" si="510"/>
        <v>0</v>
      </c>
      <c r="G10938">
        <f t="shared" si="511"/>
        <v>0</v>
      </c>
      <c r="H10938">
        <f t="shared" si="512"/>
        <v>0</v>
      </c>
    </row>
    <row r="10939" spans="6:8" x14ac:dyDescent="0.25">
      <c r="F10939">
        <f t="shared" si="510"/>
        <v>0</v>
      </c>
      <c r="G10939">
        <f t="shared" si="511"/>
        <v>0</v>
      </c>
      <c r="H10939">
        <f t="shared" si="512"/>
        <v>0</v>
      </c>
    </row>
    <row r="10940" spans="6:8" x14ac:dyDescent="0.25">
      <c r="F10940">
        <f t="shared" si="510"/>
        <v>0</v>
      </c>
      <c r="G10940">
        <f t="shared" si="511"/>
        <v>0</v>
      </c>
      <c r="H10940">
        <f t="shared" si="512"/>
        <v>0</v>
      </c>
    </row>
    <row r="10941" spans="6:8" x14ac:dyDescent="0.25">
      <c r="F10941">
        <f t="shared" si="510"/>
        <v>0</v>
      </c>
      <c r="G10941">
        <f t="shared" si="511"/>
        <v>0</v>
      </c>
      <c r="H10941">
        <f t="shared" si="512"/>
        <v>0</v>
      </c>
    </row>
    <row r="10942" spans="6:8" x14ac:dyDescent="0.25">
      <c r="F10942">
        <f t="shared" si="510"/>
        <v>0</v>
      </c>
      <c r="G10942">
        <f t="shared" si="511"/>
        <v>0</v>
      </c>
      <c r="H10942">
        <f t="shared" si="512"/>
        <v>0</v>
      </c>
    </row>
    <row r="10943" spans="6:8" x14ac:dyDescent="0.25">
      <c r="F10943">
        <f t="shared" si="510"/>
        <v>0</v>
      </c>
      <c r="G10943">
        <f t="shared" si="511"/>
        <v>0</v>
      </c>
      <c r="H10943">
        <f t="shared" si="512"/>
        <v>0</v>
      </c>
    </row>
    <row r="10944" spans="6:8" x14ac:dyDescent="0.25">
      <c r="F10944">
        <f t="shared" si="510"/>
        <v>0</v>
      </c>
      <c r="G10944">
        <f t="shared" si="511"/>
        <v>0</v>
      </c>
      <c r="H10944">
        <f t="shared" si="512"/>
        <v>0</v>
      </c>
    </row>
    <row r="10945" spans="6:8" x14ac:dyDescent="0.25">
      <c r="F10945">
        <f t="shared" si="510"/>
        <v>0</v>
      </c>
      <c r="G10945">
        <f t="shared" si="511"/>
        <v>0</v>
      </c>
      <c r="H10945">
        <f t="shared" si="512"/>
        <v>0</v>
      </c>
    </row>
    <row r="10946" spans="6:8" x14ac:dyDescent="0.25">
      <c r="F10946">
        <f t="shared" si="510"/>
        <v>0</v>
      </c>
      <c r="G10946">
        <f t="shared" si="511"/>
        <v>0</v>
      </c>
      <c r="H10946">
        <f t="shared" si="512"/>
        <v>0</v>
      </c>
    </row>
    <row r="10947" spans="6:8" x14ac:dyDescent="0.25">
      <c r="F10947">
        <f t="shared" si="510"/>
        <v>0</v>
      </c>
      <c r="G10947">
        <f t="shared" si="511"/>
        <v>0</v>
      </c>
      <c r="H10947">
        <f t="shared" si="512"/>
        <v>0</v>
      </c>
    </row>
    <row r="10948" spans="6:8" x14ac:dyDescent="0.25">
      <c r="F10948">
        <f t="shared" si="510"/>
        <v>0</v>
      </c>
      <c r="G10948">
        <f t="shared" si="511"/>
        <v>0</v>
      </c>
      <c r="H10948">
        <f t="shared" si="512"/>
        <v>0</v>
      </c>
    </row>
    <row r="10949" spans="6:8" x14ac:dyDescent="0.25">
      <c r="F10949">
        <f t="shared" si="510"/>
        <v>0</v>
      </c>
      <c r="G10949">
        <f t="shared" si="511"/>
        <v>0</v>
      </c>
      <c r="H10949">
        <f t="shared" si="512"/>
        <v>0</v>
      </c>
    </row>
    <row r="10950" spans="6:8" x14ac:dyDescent="0.25">
      <c r="F10950">
        <f t="shared" ref="F10950:F11013" si="513">IF(OR(OR(D10950=0,D10950=""),OR(E10950=0,E10950="")),ROUND(C10950,1),1.5)</f>
        <v>0</v>
      </c>
      <c r="G10950">
        <f t="shared" ref="G10950:G11013" si="514">ROUND(C10950,1)*D10950</f>
        <v>0</v>
      </c>
      <c r="H10950">
        <f t="shared" ref="H10950:H11013" si="515">E10950*F10950</f>
        <v>0</v>
      </c>
    </row>
    <row r="10951" spans="6:8" x14ac:dyDescent="0.25">
      <c r="F10951">
        <f t="shared" si="513"/>
        <v>0</v>
      </c>
      <c r="G10951">
        <f t="shared" si="514"/>
        <v>0</v>
      </c>
      <c r="H10951">
        <f t="shared" si="515"/>
        <v>0</v>
      </c>
    </row>
    <row r="10952" spans="6:8" x14ac:dyDescent="0.25">
      <c r="F10952">
        <f t="shared" si="513"/>
        <v>0</v>
      </c>
      <c r="G10952">
        <f t="shared" si="514"/>
        <v>0</v>
      </c>
      <c r="H10952">
        <f t="shared" si="515"/>
        <v>0</v>
      </c>
    </row>
    <row r="10953" spans="6:8" x14ac:dyDescent="0.25">
      <c r="F10953">
        <f t="shared" si="513"/>
        <v>0</v>
      </c>
      <c r="G10953">
        <f t="shared" si="514"/>
        <v>0</v>
      </c>
      <c r="H10953">
        <f t="shared" si="515"/>
        <v>0</v>
      </c>
    </row>
    <row r="10954" spans="6:8" x14ac:dyDescent="0.25">
      <c r="F10954">
        <f t="shared" si="513"/>
        <v>0</v>
      </c>
      <c r="G10954">
        <f t="shared" si="514"/>
        <v>0</v>
      </c>
      <c r="H10954">
        <f t="shared" si="515"/>
        <v>0</v>
      </c>
    </row>
    <row r="10955" spans="6:8" x14ac:dyDescent="0.25">
      <c r="F10955">
        <f t="shared" si="513"/>
        <v>0</v>
      </c>
      <c r="G10955">
        <f t="shared" si="514"/>
        <v>0</v>
      </c>
      <c r="H10955">
        <f t="shared" si="515"/>
        <v>0</v>
      </c>
    </row>
    <row r="10956" spans="6:8" x14ac:dyDescent="0.25">
      <c r="F10956">
        <f t="shared" si="513"/>
        <v>0</v>
      </c>
      <c r="G10956">
        <f t="shared" si="514"/>
        <v>0</v>
      </c>
      <c r="H10956">
        <f t="shared" si="515"/>
        <v>0</v>
      </c>
    </row>
    <row r="10957" spans="6:8" x14ac:dyDescent="0.25">
      <c r="F10957">
        <f t="shared" si="513"/>
        <v>0</v>
      </c>
      <c r="G10957">
        <f t="shared" si="514"/>
        <v>0</v>
      </c>
      <c r="H10957">
        <f t="shared" si="515"/>
        <v>0</v>
      </c>
    </row>
    <row r="10958" spans="6:8" x14ac:dyDescent="0.25">
      <c r="F10958">
        <f t="shared" si="513"/>
        <v>0</v>
      </c>
      <c r="G10958">
        <f t="shared" si="514"/>
        <v>0</v>
      </c>
      <c r="H10958">
        <f t="shared" si="515"/>
        <v>0</v>
      </c>
    </row>
    <row r="10959" spans="6:8" x14ac:dyDescent="0.25">
      <c r="F10959">
        <f t="shared" si="513"/>
        <v>0</v>
      </c>
      <c r="G10959">
        <f t="shared" si="514"/>
        <v>0</v>
      </c>
      <c r="H10959">
        <f t="shared" si="515"/>
        <v>0</v>
      </c>
    </row>
    <row r="10960" spans="6:8" x14ac:dyDescent="0.25">
      <c r="F10960">
        <f t="shared" si="513"/>
        <v>0</v>
      </c>
      <c r="G10960">
        <f t="shared" si="514"/>
        <v>0</v>
      </c>
      <c r="H10960">
        <f t="shared" si="515"/>
        <v>0</v>
      </c>
    </row>
    <row r="10961" spans="6:8" x14ac:dyDescent="0.25">
      <c r="F10961">
        <f t="shared" si="513"/>
        <v>0</v>
      </c>
      <c r="G10961">
        <f t="shared" si="514"/>
        <v>0</v>
      </c>
      <c r="H10961">
        <f t="shared" si="515"/>
        <v>0</v>
      </c>
    </row>
    <row r="10962" spans="6:8" x14ac:dyDescent="0.25">
      <c r="F10962">
        <f t="shared" si="513"/>
        <v>0</v>
      </c>
      <c r="G10962">
        <f t="shared" si="514"/>
        <v>0</v>
      </c>
      <c r="H10962">
        <f t="shared" si="515"/>
        <v>0</v>
      </c>
    </row>
    <row r="10963" spans="6:8" x14ac:dyDescent="0.25">
      <c r="F10963">
        <f t="shared" si="513"/>
        <v>0</v>
      </c>
      <c r="G10963">
        <f t="shared" si="514"/>
        <v>0</v>
      </c>
      <c r="H10963">
        <f t="shared" si="515"/>
        <v>0</v>
      </c>
    </row>
    <row r="10964" spans="6:8" x14ac:dyDescent="0.25">
      <c r="F10964">
        <f t="shared" si="513"/>
        <v>0</v>
      </c>
      <c r="G10964">
        <f t="shared" si="514"/>
        <v>0</v>
      </c>
      <c r="H10964">
        <f t="shared" si="515"/>
        <v>0</v>
      </c>
    </row>
    <row r="10965" spans="6:8" x14ac:dyDescent="0.25">
      <c r="F10965">
        <f t="shared" si="513"/>
        <v>0</v>
      </c>
      <c r="G10965">
        <f t="shared" si="514"/>
        <v>0</v>
      </c>
      <c r="H10965">
        <f t="shared" si="515"/>
        <v>0</v>
      </c>
    </row>
    <row r="10966" spans="6:8" x14ac:dyDescent="0.25">
      <c r="F10966">
        <f t="shared" si="513"/>
        <v>0</v>
      </c>
      <c r="G10966">
        <f t="shared" si="514"/>
        <v>0</v>
      </c>
      <c r="H10966">
        <f t="shared" si="515"/>
        <v>0</v>
      </c>
    </row>
    <row r="10967" spans="6:8" x14ac:dyDescent="0.25">
      <c r="F10967">
        <f t="shared" si="513"/>
        <v>0</v>
      </c>
      <c r="G10967">
        <f t="shared" si="514"/>
        <v>0</v>
      </c>
      <c r="H10967">
        <f t="shared" si="515"/>
        <v>0</v>
      </c>
    </row>
    <row r="10968" spans="6:8" x14ac:dyDescent="0.25">
      <c r="F10968">
        <f t="shared" si="513"/>
        <v>0</v>
      </c>
      <c r="G10968">
        <f t="shared" si="514"/>
        <v>0</v>
      </c>
      <c r="H10968">
        <f t="shared" si="515"/>
        <v>0</v>
      </c>
    </row>
    <row r="10969" spans="6:8" x14ac:dyDescent="0.25">
      <c r="F10969">
        <f t="shared" si="513"/>
        <v>0</v>
      </c>
      <c r="G10969">
        <f t="shared" si="514"/>
        <v>0</v>
      </c>
      <c r="H10969">
        <f t="shared" si="515"/>
        <v>0</v>
      </c>
    </row>
    <row r="10970" spans="6:8" x14ac:dyDescent="0.25">
      <c r="F10970">
        <f t="shared" si="513"/>
        <v>0</v>
      </c>
      <c r="G10970">
        <f t="shared" si="514"/>
        <v>0</v>
      </c>
      <c r="H10970">
        <f t="shared" si="515"/>
        <v>0</v>
      </c>
    </row>
    <row r="10971" spans="6:8" x14ac:dyDescent="0.25">
      <c r="F10971">
        <f t="shared" si="513"/>
        <v>0</v>
      </c>
      <c r="G10971">
        <f t="shared" si="514"/>
        <v>0</v>
      </c>
      <c r="H10971">
        <f t="shared" si="515"/>
        <v>0</v>
      </c>
    </row>
    <row r="10972" spans="6:8" x14ac:dyDescent="0.25">
      <c r="F10972">
        <f t="shared" si="513"/>
        <v>0</v>
      </c>
      <c r="G10972">
        <f t="shared" si="514"/>
        <v>0</v>
      </c>
      <c r="H10972">
        <f t="shared" si="515"/>
        <v>0</v>
      </c>
    </row>
    <row r="10973" spans="6:8" x14ac:dyDescent="0.25">
      <c r="F10973">
        <f t="shared" si="513"/>
        <v>0</v>
      </c>
      <c r="G10973">
        <f t="shared" si="514"/>
        <v>0</v>
      </c>
      <c r="H10973">
        <f t="shared" si="515"/>
        <v>0</v>
      </c>
    </row>
    <row r="10974" spans="6:8" x14ac:dyDescent="0.25">
      <c r="F10974">
        <f t="shared" si="513"/>
        <v>0</v>
      </c>
      <c r="G10974">
        <f t="shared" si="514"/>
        <v>0</v>
      </c>
      <c r="H10974">
        <f t="shared" si="515"/>
        <v>0</v>
      </c>
    </row>
    <row r="10975" spans="6:8" x14ac:dyDescent="0.25">
      <c r="F10975">
        <f t="shared" si="513"/>
        <v>0</v>
      </c>
      <c r="G10975">
        <f t="shared" si="514"/>
        <v>0</v>
      </c>
      <c r="H10975">
        <f t="shared" si="515"/>
        <v>0</v>
      </c>
    </row>
    <row r="10976" spans="6:8" x14ac:dyDescent="0.25">
      <c r="F10976">
        <f t="shared" si="513"/>
        <v>0</v>
      </c>
      <c r="G10976">
        <f t="shared" si="514"/>
        <v>0</v>
      </c>
      <c r="H10976">
        <f t="shared" si="515"/>
        <v>0</v>
      </c>
    </row>
    <row r="10977" spans="6:8" x14ac:dyDescent="0.25">
      <c r="F10977">
        <f t="shared" si="513"/>
        <v>0</v>
      </c>
      <c r="G10977">
        <f t="shared" si="514"/>
        <v>0</v>
      </c>
      <c r="H10977">
        <f t="shared" si="515"/>
        <v>0</v>
      </c>
    </row>
    <row r="10978" spans="6:8" x14ac:dyDescent="0.25">
      <c r="F10978">
        <f t="shared" si="513"/>
        <v>0</v>
      </c>
      <c r="G10978">
        <f t="shared" si="514"/>
        <v>0</v>
      </c>
      <c r="H10978">
        <f t="shared" si="515"/>
        <v>0</v>
      </c>
    </row>
    <row r="10979" spans="6:8" x14ac:dyDescent="0.25">
      <c r="F10979">
        <f t="shared" si="513"/>
        <v>0</v>
      </c>
      <c r="G10979">
        <f t="shared" si="514"/>
        <v>0</v>
      </c>
      <c r="H10979">
        <f t="shared" si="515"/>
        <v>0</v>
      </c>
    </row>
    <row r="10980" spans="6:8" x14ac:dyDescent="0.25">
      <c r="F10980">
        <f t="shared" si="513"/>
        <v>0</v>
      </c>
      <c r="G10980">
        <f t="shared" si="514"/>
        <v>0</v>
      </c>
      <c r="H10980">
        <f t="shared" si="515"/>
        <v>0</v>
      </c>
    </row>
    <row r="10981" spans="6:8" x14ac:dyDescent="0.25">
      <c r="F10981">
        <f t="shared" si="513"/>
        <v>0</v>
      </c>
      <c r="G10981">
        <f t="shared" si="514"/>
        <v>0</v>
      </c>
      <c r="H10981">
        <f t="shared" si="515"/>
        <v>0</v>
      </c>
    </row>
    <row r="10982" spans="6:8" x14ac:dyDescent="0.25">
      <c r="F10982">
        <f t="shared" si="513"/>
        <v>0</v>
      </c>
      <c r="G10982">
        <f t="shared" si="514"/>
        <v>0</v>
      </c>
      <c r="H10982">
        <f t="shared" si="515"/>
        <v>0</v>
      </c>
    </row>
    <row r="10983" spans="6:8" x14ac:dyDescent="0.25">
      <c r="F10983">
        <f t="shared" si="513"/>
        <v>0</v>
      </c>
      <c r="G10983">
        <f t="shared" si="514"/>
        <v>0</v>
      </c>
      <c r="H10983">
        <f t="shared" si="515"/>
        <v>0</v>
      </c>
    </row>
    <row r="10984" spans="6:8" x14ac:dyDescent="0.25">
      <c r="F10984">
        <f t="shared" si="513"/>
        <v>0</v>
      </c>
      <c r="G10984">
        <f t="shared" si="514"/>
        <v>0</v>
      </c>
      <c r="H10984">
        <f t="shared" si="515"/>
        <v>0</v>
      </c>
    </row>
    <row r="10985" spans="6:8" x14ac:dyDescent="0.25">
      <c r="F10985">
        <f t="shared" si="513"/>
        <v>0</v>
      </c>
      <c r="G10985">
        <f t="shared" si="514"/>
        <v>0</v>
      </c>
      <c r="H10985">
        <f t="shared" si="515"/>
        <v>0</v>
      </c>
    </row>
    <row r="10986" spans="6:8" x14ac:dyDescent="0.25">
      <c r="F10986">
        <f t="shared" si="513"/>
        <v>0</v>
      </c>
      <c r="G10986">
        <f t="shared" si="514"/>
        <v>0</v>
      </c>
      <c r="H10986">
        <f t="shared" si="515"/>
        <v>0</v>
      </c>
    </row>
    <row r="10987" spans="6:8" x14ac:dyDescent="0.25">
      <c r="F10987">
        <f t="shared" si="513"/>
        <v>0</v>
      </c>
      <c r="G10987">
        <f t="shared" si="514"/>
        <v>0</v>
      </c>
      <c r="H10987">
        <f t="shared" si="515"/>
        <v>0</v>
      </c>
    </row>
    <row r="10988" spans="6:8" x14ac:dyDescent="0.25">
      <c r="F10988">
        <f t="shared" si="513"/>
        <v>0</v>
      </c>
      <c r="G10988">
        <f t="shared" si="514"/>
        <v>0</v>
      </c>
      <c r="H10988">
        <f t="shared" si="515"/>
        <v>0</v>
      </c>
    </row>
    <row r="10989" spans="6:8" x14ac:dyDescent="0.25">
      <c r="F10989">
        <f t="shared" si="513"/>
        <v>0</v>
      </c>
      <c r="G10989">
        <f t="shared" si="514"/>
        <v>0</v>
      </c>
      <c r="H10989">
        <f t="shared" si="515"/>
        <v>0</v>
      </c>
    </row>
    <row r="10990" spans="6:8" x14ac:dyDescent="0.25">
      <c r="F10990">
        <f t="shared" si="513"/>
        <v>0</v>
      </c>
      <c r="G10990">
        <f t="shared" si="514"/>
        <v>0</v>
      </c>
      <c r="H10990">
        <f t="shared" si="515"/>
        <v>0</v>
      </c>
    </row>
    <row r="10991" spans="6:8" x14ac:dyDescent="0.25">
      <c r="F10991">
        <f t="shared" si="513"/>
        <v>0</v>
      </c>
      <c r="G10991">
        <f t="shared" si="514"/>
        <v>0</v>
      </c>
      <c r="H10991">
        <f t="shared" si="515"/>
        <v>0</v>
      </c>
    </row>
    <row r="10992" spans="6:8" x14ac:dyDescent="0.25">
      <c r="F10992">
        <f t="shared" si="513"/>
        <v>0</v>
      </c>
      <c r="G10992">
        <f t="shared" si="514"/>
        <v>0</v>
      </c>
      <c r="H10992">
        <f t="shared" si="515"/>
        <v>0</v>
      </c>
    </row>
    <row r="10993" spans="6:8" x14ac:dyDescent="0.25">
      <c r="F10993">
        <f t="shared" si="513"/>
        <v>0</v>
      </c>
      <c r="G10993">
        <f t="shared" si="514"/>
        <v>0</v>
      </c>
      <c r="H10993">
        <f t="shared" si="515"/>
        <v>0</v>
      </c>
    </row>
    <row r="10994" spans="6:8" x14ac:dyDescent="0.25">
      <c r="F10994">
        <f t="shared" si="513"/>
        <v>0</v>
      </c>
      <c r="G10994">
        <f t="shared" si="514"/>
        <v>0</v>
      </c>
      <c r="H10994">
        <f t="shared" si="515"/>
        <v>0</v>
      </c>
    </row>
    <row r="10995" spans="6:8" x14ac:dyDescent="0.25">
      <c r="F10995">
        <f t="shared" si="513"/>
        <v>0</v>
      </c>
      <c r="G10995">
        <f t="shared" si="514"/>
        <v>0</v>
      </c>
      <c r="H10995">
        <f t="shared" si="515"/>
        <v>0</v>
      </c>
    </row>
    <row r="10996" spans="6:8" x14ac:dyDescent="0.25">
      <c r="F10996">
        <f t="shared" si="513"/>
        <v>0</v>
      </c>
      <c r="G10996">
        <f t="shared" si="514"/>
        <v>0</v>
      </c>
      <c r="H10996">
        <f t="shared" si="515"/>
        <v>0</v>
      </c>
    </row>
    <row r="10997" spans="6:8" x14ac:dyDescent="0.25">
      <c r="F10997">
        <f t="shared" si="513"/>
        <v>0</v>
      </c>
      <c r="G10997">
        <f t="shared" si="514"/>
        <v>0</v>
      </c>
      <c r="H10997">
        <f t="shared" si="515"/>
        <v>0</v>
      </c>
    </row>
    <row r="10998" spans="6:8" x14ac:dyDescent="0.25">
      <c r="F10998">
        <f t="shared" si="513"/>
        <v>0</v>
      </c>
      <c r="G10998">
        <f t="shared" si="514"/>
        <v>0</v>
      </c>
      <c r="H10998">
        <f t="shared" si="515"/>
        <v>0</v>
      </c>
    </row>
    <row r="10999" spans="6:8" x14ac:dyDescent="0.25">
      <c r="F10999">
        <f t="shared" si="513"/>
        <v>0</v>
      </c>
      <c r="G10999">
        <f t="shared" si="514"/>
        <v>0</v>
      </c>
      <c r="H10999">
        <f t="shared" si="515"/>
        <v>0</v>
      </c>
    </row>
    <row r="11000" spans="6:8" x14ac:dyDescent="0.25">
      <c r="F11000">
        <f t="shared" si="513"/>
        <v>0</v>
      </c>
      <c r="G11000">
        <f t="shared" si="514"/>
        <v>0</v>
      </c>
      <c r="H11000">
        <f t="shared" si="515"/>
        <v>0</v>
      </c>
    </row>
    <row r="11001" spans="6:8" x14ac:dyDescent="0.25">
      <c r="F11001">
        <f t="shared" si="513"/>
        <v>0</v>
      </c>
      <c r="G11001">
        <f t="shared" si="514"/>
        <v>0</v>
      </c>
      <c r="H11001">
        <f t="shared" si="515"/>
        <v>0</v>
      </c>
    </row>
    <row r="11002" spans="6:8" x14ac:dyDescent="0.25">
      <c r="F11002">
        <f t="shared" si="513"/>
        <v>0</v>
      </c>
      <c r="G11002">
        <f t="shared" si="514"/>
        <v>0</v>
      </c>
      <c r="H11002">
        <f t="shared" si="515"/>
        <v>0</v>
      </c>
    </row>
    <row r="11003" spans="6:8" x14ac:dyDescent="0.25">
      <c r="F11003">
        <f t="shared" si="513"/>
        <v>0</v>
      </c>
      <c r="G11003">
        <f t="shared" si="514"/>
        <v>0</v>
      </c>
      <c r="H11003">
        <f t="shared" si="515"/>
        <v>0</v>
      </c>
    </row>
    <row r="11004" spans="6:8" x14ac:dyDescent="0.25">
      <c r="F11004">
        <f t="shared" si="513"/>
        <v>0</v>
      </c>
      <c r="G11004">
        <f t="shared" si="514"/>
        <v>0</v>
      </c>
      <c r="H11004">
        <f t="shared" si="515"/>
        <v>0</v>
      </c>
    </row>
    <row r="11005" spans="6:8" x14ac:dyDescent="0.25">
      <c r="F11005">
        <f t="shared" si="513"/>
        <v>0</v>
      </c>
      <c r="G11005">
        <f t="shared" si="514"/>
        <v>0</v>
      </c>
      <c r="H11005">
        <f t="shared" si="515"/>
        <v>0</v>
      </c>
    </row>
    <row r="11006" spans="6:8" x14ac:dyDescent="0.25">
      <c r="F11006">
        <f t="shared" si="513"/>
        <v>0</v>
      </c>
      <c r="G11006">
        <f t="shared" si="514"/>
        <v>0</v>
      </c>
      <c r="H11006">
        <f t="shared" si="515"/>
        <v>0</v>
      </c>
    </row>
    <row r="11007" spans="6:8" x14ac:dyDescent="0.25">
      <c r="F11007">
        <f t="shared" si="513"/>
        <v>0</v>
      </c>
      <c r="G11007">
        <f t="shared" si="514"/>
        <v>0</v>
      </c>
      <c r="H11007">
        <f t="shared" si="515"/>
        <v>0</v>
      </c>
    </row>
    <row r="11008" spans="6:8" x14ac:dyDescent="0.25">
      <c r="F11008">
        <f t="shared" si="513"/>
        <v>0</v>
      </c>
      <c r="G11008">
        <f t="shared" si="514"/>
        <v>0</v>
      </c>
      <c r="H11008">
        <f t="shared" si="515"/>
        <v>0</v>
      </c>
    </row>
    <row r="11009" spans="6:8" x14ac:dyDescent="0.25">
      <c r="F11009">
        <f t="shared" si="513"/>
        <v>0</v>
      </c>
      <c r="G11009">
        <f t="shared" si="514"/>
        <v>0</v>
      </c>
      <c r="H11009">
        <f t="shared" si="515"/>
        <v>0</v>
      </c>
    </row>
    <row r="11010" spans="6:8" x14ac:dyDescent="0.25">
      <c r="F11010">
        <f t="shared" si="513"/>
        <v>0</v>
      </c>
      <c r="G11010">
        <f t="shared" si="514"/>
        <v>0</v>
      </c>
      <c r="H11010">
        <f t="shared" si="515"/>
        <v>0</v>
      </c>
    </row>
    <row r="11011" spans="6:8" x14ac:dyDescent="0.25">
      <c r="F11011">
        <f t="shared" si="513"/>
        <v>0</v>
      </c>
      <c r="G11011">
        <f t="shared" si="514"/>
        <v>0</v>
      </c>
      <c r="H11011">
        <f t="shared" si="515"/>
        <v>0</v>
      </c>
    </row>
    <row r="11012" spans="6:8" x14ac:dyDescent="0.25">
      <c r="F11012">
        <f t="shared" si="513"/>
        <v>0</v>
      </c>
      <c r="G11012">
        <f t="shared" si="514"/>
        <v>0</v>
      </c>
      <c r="H11012">
        <f t="shared" si="515"/>
        <v>0</v>
      </c>
    </row>
    <row r="11013" spans="6:8" x14ac:dyDescent="0.25">
      <c r="F11013">
        <f t="shared" si="513"/>
        <v>0</v>
      </c>
      <c r="G11013">
        <f t="shared" si="514"/>
        <v>0</v>
      </c>
      <c r="H11013">
        <f t="shared" si="515"/>
        <v>0</v>
      </c>
    </row>
    <row r="11014" spans="6:8" x14ac:dyDescent="0.25">
      <c r="F11014">
        <f t="shared" ref="F11014:F11077" si="516">IF(OR(OR(D11014=0,D11014=""),OR(E11014=0,E11014="")),ROUND(C11014,1),1.5)</f>
        <v>0</v>
      </c>
      <c r="G11014">
        <f t="shared" ref="G11014:G11077" si="517">ROUND(C11014,1)*D11014</f>
        <v>0</v>
      </c>
      <c r="H11014">
        <f t="shared" ref="H11014:H11077" si="518">E11014*F11014</f>
        <v>0</v>
      </c>
    </row>
    <row r="11015" spans="6:8" x14ac:dyDescent="0.25">
      <c r="F11015">
        <f t="shared" si="516"/>
        <v>0</v>
      </c>
      <c r="G11015">
        <f t="shared" si="517"/>
        <v>0</v>
      </c>
      <c r="H11015">
        <f t="shared" si="518"/>
        <v>0</v>
      </c>
    </row>
    <row r="11016" spans="6:8" x14ac:dyDescent="0.25">
      <c r="F11016">
        <f t="shared" si="516"/>
        <v>0</v>
      </c>
      <c r="G11016">
        <f t="shared" si="517"/>
        <v>0</v>
      </c>
      <c r="H11016">
        <f t="shared" si="518"/>
        <v>0</v>
      </c>
    </row>
    <row r="11017" spans="6:8" x14ac:dyDescent="0.25">
      <c r="F11017">
        <f t="shared" si="516"/>
        <v>0</v>
      </c>
      <c r="G11017">
        <f t="shared" si="517"/>
        <v>0</v>
      </c>
      <c r="H11017">
        <f t="shared" si="518"/>
        <v>0</v>
      </c>
    </row>
    <row r="11018" spans="6:8" x14ac:dyDescent="0.25">
      <c r="F11018">
        <f t="shared" si="516"/>
        <v>0</v>
      </c>
      <c r="G11018">
        <f t="shared" si="517"/>
        <v>0</v>
      </c>
      <c r="H11018">
        <f t="shared" si="518"/>
        <v>0</v>
      </c>
    </row>
    <row r="11019" spans="6:8" x14ac:dyDescent="0.25">
      <c r="F11019">
        <f t="shared" si="516"/>
        <v>0</v>
      </c>
      <c r="G11019">
        <f t="shared" si="517"/>
        <v>0</v>
      </c>
      <c r="H11019">
        <f t="shared" si="518"/>
        <v>0</v>
      </c>
    </row>
    <row r="11020" spans="6:8" x14ac:dyDescent="0.25">
      <c r="F11020">
        <f t="shared" si="516"/>
        <v>0</v>
      </c>
      <c r="G11020">
        <f t="shared" si="517"/>
        <v>0</v>
      </c>
      <c r="H11020">
        <f t="shared" si="518"/>
        <v>0</v>
      </c>
    </row>
    <row r="11021" spans="6:8" x14ac:dyDescent="0.25">
      <c r="F11021">
        <f t="shared" si="516"/>
        <v>0</v>
      </c>
      <c r="G11021">
        <f t="shared" si="517"/>
        <v>0</v>
      </c>
      <c r="H11021">
        <f t="shared" si="518"/>
        <v>0</v>
      </c>
    </row>
    <row r="11022" spans="6:8" x14ac:dyDescent="0.25">
      <c r="F11022">
        <f t="shared" si="516"/>
        <v>0</v>
      </c>
      <c r="G11022">
        <f t="shared" si="517"/>
        <v>0</v>
      </c>
      <c r="H11022">
        <f t="shared" si="518"/>
        <v>0</v>
      </c>
    </row>
    <row r="11023" spans="6:8" x14ac:dyDescent="0.25">
      <c r="F11023">
        <f t="shared" si="516"/>
        <v>0</v>
      </c>
      <c r="G11023">
        <f t="shared" si="517"/>
        <v>0</v>
      </c>
      <c r="H11023">
        <f t="shared" si="518"/>
        <v>0</v>
      </c>
    </row>
    <row r="11024" spans="6:8" x14ac:dyDescent="0.25">
      <c r="F11024">
        <f t="shared" si="516"/>
        <v>0</v>
      </c>
      <c r="G11024">
        <f t="shared" si="517"/>
        <v>0</v>
      </c>
      <c r="H11024">
        <f t="shared" si="518"/>
        <v>0</v>
      </c>
    </row>
    <row r="11025" spans="6:8" x14ac:dyDescent="0.25">
      <c r="F11025">
        <f t="shared" si="516"/>
        <v>0</v>
      </c>
      <c r="G11025">
        <f t="shared" si="517"/>
        <v>0</v>
      </c>
      <c r="H11025">
        <f t="shared" si="518"/>
        <v>0</v>
      </c>
    </row>
    <row r="11026" spans="6:8" x14ac:dyDescent="0.25">
      <c r="F11026">
        <f t="shared" si="516"/>
        <v>0</v>
      </c>
      <c r="G11026">
        <f t="shared" si="517"/>
        <v>0</v>
      </c>
      <c r="H11026">
        <f t="shared" si="518"/>
        <v>0</v>
      </c>
    </row>
    <row r="11027" spans="6:8" x14ac:dyDescent="0.25">
      <c r="F11027">
        <f t="shared" si="516"/>
        <v>0</v>
      </c>
      <c r="G11027">
        <f t="shared" si="517"/>
        <v>0</v>
      </c>
      <c r="H11027">
        <f t="shared" si="518"/>
        <v>0</v>
      </c>
    </row>
    <row r="11028" spans="6:8" x14ac:dyDescent="0.25">
      <c r="F11028">
        <f t="shared" si="516"/>
        <v>0</v>
      </c>
      <c r="G11028">
        <f t="shared" si="517"/>
        <v>0</v>
      </c>
      <c r="H11028">
        <f t="shared" si="518"/>
        <v>0</v>
      </c>
    </row>
    <row r="11029" spans="6:8" x14ac:dyDescent="0.25">
      <c r="F11029">
        <f t="shared" si="516"/>
        <v>0</v>
      </c>
      <c r="G11029">
        <f t="shared" si="517"/>
        <v>0</v>
      </c>
      <c r="H11029">
        <f t="shared" si="518"/>
        <v>0</v>
      </c>
    </row>
    <row r="11030" spans="6:8" x14ac:dyDescent="0.25">
      <c r="F11030">
        <f t="shared" si="516"/>
        <v>0</v>
      </c>
      <c r="G11030">
        <f t="shared" si="517"/>
        <v>0</v>
      </c>
      <c r="H11030">
        <f t="shared" si="518"/>
        <v>0</v>
      </c>
    </row>
    <row r="11031" spans="6:8" x14ac:dyDescent="0.25">
      <c r="F11031">
        <f t="shared" si="516"/>
        <v>0</v>
      </c>
      <c r="G11031">
        <f t="shared" si="517"/>
        <v>0</v>
      </c>
      <c r="H11031">
        <f t="shared" si="518"/>
        <v>0</v>
      </c>
    </row>
    <row r="11032" spans="6:8" x14ac:dyDescent="0.25">
      <c r="F11032">
        <f t="shared" si="516"/>
        <v>0</v>
      </c>
      <c r="G11032">
        <f t="shared" si="517"/>
        <v>0</v>
      </c>
      <c r="H11032">
        <f t="shared" si="518"/>
        <v>0</v>
      </c>
    </row>
    <row r="11033" spans="6:8" x14ac:dyDescent="0.25">
      <c r="F11033">
        <f t="shared" si="516"/>
        <v>0</v>
      </c>
      <c r="G11033">
        <f t="shared" si="517"/>
        <v>0</v>
      </c>
      <c r="H11033">
        <f t="shared" si="518"/>
        <v>0</v>
      </c>
    </row>
    <row r="11034" spans="6:8" x14ac:dyDescent="0.25">
      <c r="F11034">
        <f t="shared" si="516"/>
        <v>0</v>
      </c>
      <c r="G11034">
        <f t="shared" si="517"/>
        <v>0</v>
      </c>
      <c r="H11034">
        <f t="shared" si="518"/>
        <v>0</v>
      </c>
    </row>
    <row r="11035" spans="6:8" x14ac:dyDescent="0.25">
      <c r="F11035">
        <f t="shared" si="516"/>
        <v>0</v>
      </c>
      <c r="G11035">
        <f t="shared" si="517"/>
        <v>0</v>
      </c>
      <c r="H11035">
        <f t="shared" si="518"/>
        <v>0</v>
      </c>
    </row>
    <row r="11036" spans="6:8" x14ac:dyDescent="0.25">
      <c r="F11036">
        <f t="shared" si="516"/>
        <v>0</v>
      </c>
      <c r="G11036">
        <f t="shared" si="517"/>
        <v>0</v>
      </c>
      <c r="H11036">
        <f t="shared" si="518"/>
        <v>0</v>
      </c>
    </row>
    <row r="11037" spans="6:8" x14ac:dyDescent="0.25">
      <c r="F11037">
        <f t="shared" si="516"/>
        <v>0</v>
      </c>
      <c r="G11037">
        <f t="shared" si="517"/>
        <v>0</v>
      </c>
      <c r="H11037">
        <f t="shared" si="518"/>
        <v>0</v>
      </c>
    </row>
    <row r="11038" spans="6:8" x14ac:dyDescent="0.25">
      <c r="F11038">
        <f t="shared" si="516"/>
        <v>0</v>
      </c>
      <c r="G11038">
        <f t="shared" si="517"/>
        <v>0</v>
      </c>
      <c r="H11038">
        <f t="shared" si="518"/>
        <v>0</v>
      </c>
    </row>
    <row r="11039" spans="6:8" x14ac:dyDescent="0.25">
      <c r="F11039">
        <f t="shared" si="516"/>
        <v>0</v>
      </c>
      <c r="G11039">
        <f t="shared" si="517"/>
        <v>0</v>
      </c>
      <c r="H11039">
        <f t="shared" si="518"/>
        <v>0</v>
      </c>
    </row>
    <row r="11040" spans="6:8" x14ac:dyDescent="0.25">
      <c r="F11040">
        <f t="shared" si="516"/>
        <v>0</v>
      </c>
      <c r="G11040">
        <f t="shared" si="517"/>
        <v>0</v>
      </c>
      <c r="H11040">
        <f t="shared" si="518"/>
        <v>0</v>
      </c>
    </row>
    <row r="11041" spans="6:8" x14ac:dyDescent="0.25">
      <c r="F11041">
        <f t="shared" si="516"/>
        <v>0</v>
      </c>
      <c r="G11041">
        <f t="shared" si="517"/>
        <v>0</v>
      </c>
      <c r="H11041">
        <f t="shared" si="518"/>
        <v>0</v>
      </c>
    </row>
    <row r="11042" spans="6:8" x14ac:dyDescent="0.25">
      <c r="F11042">
        <f t="shared" si="516"/>
        <v>0</v>
      </c>
      <c r="G11042">
        <f t="shared" si="517"/>
        <v>0</v>
      </c>
      <c r="H11042">
        <f t="shared" si="518"/>
        <v>0</v>
      </c>
    </row>
    <row r="11043" spans="6:8" x14ac:dyDescent="0.25">
      <c r="F11043">
        <f t="shared" si="516"/>
        <v>0</v>
      </c>
      <c r="G11043">
        <f t="shared" si="517"/>
        <v>0</v>
      </c>
      <c r="H11043">
        <f t="shared" si="518"/>
        <v>0</v>
      </c>
    </row>
    <row r="11044" spans="6:8" x14ac:dyDescent="0.25">
      <c r="F11044">
        <f t="shared" si="516"/>
        <v>0</v>
      </c>
      <c r="G11044">
        <f t="shared" si="517"/>
        <v>0</v>
      </c>
      <c r="H11044">
        <f t="shared" si="518"/>
        <v>0</v>
      </c>
    </row>
    <row r="11045" spans="6:8" x14ac:dyDescent="0.25">
      <c r="F11045">
        <f t="shared" si="516"/>
        <v>0</v>
      </c>
      <c r="G11045">
        <f t="shared" si="517"/>
        <v>0</v>
      </c>
      <c r="H11045">
        <f t="shared" si="518"/>
        <v>0</v>
      </c>
    </row>
    <row r="11046" spans="6:8" x14ac:dyDescent="0.25">
      <c r="F11046">
        <f t="shared" si="516"/>
        <v>0</v>
      </c>
      <c r="G11046">
        <f t="shared" si="517"/>
        <v>0</v>
      </c>
      <c r="H11046">
        <f t="shared" si="518"/>
        <v>0</v>
      </c>
    </row>
    <row r="11047" spans="6:8" x14ac:dyDescent="0.25">
      <c r="F11047">
        <f t="shared" si="516"/>
        <v>0</v>
      </c>
      <c r="G11047">
        <f t="shared" si="517"/>
        <v>0</v>
      </c>
      <c r="H11047">
        <f t="shared" si="518"/>
        <v>0</v>
      </c>
    </row>
    <row r="11048" spans="6:8" x14ac:dyDescent="0.25">
      <c r="F11048">
        <f t="shared" si="516"/>
        <v>0</v>
      </c>
      <c r="G11048">
        <f t="shared" si="517"/>
        <v>0</v>
      </c>
      <c r="H11048">
        <f t="shared" si="518"/>
        <v>0</v>
      </c>
    </row>
    <row r="11049" spans="6:8" x14ac:dyDescent="0.25">
      <c r="F11049">
        <f t="shared" si="516"/>
        <v>0</v>
      </c>
      <c r="G11049">
        <f t="shared" si="517"/>
        <v>0</v>
      </c>
      <c r="H11049">
        <f t="shared" si="518"/>
        <v>0</v>
      </c>
    </row>
    <row r="11050" spans="6:8" x14ac:dyDescent="0.25">
      <c r="F11050">
        <f t="shared" si="516"/>
        <v>0</v>
      </c>
      <c r="G11050">
        <f t="shared" si="517"/>
        <v>0</v>
      </c>
      <c r="H11050">
        <f t="shared" si="518"/>
        <v>0</v>
      </c>
    </row>
    <row r="11051" spans="6:8" x14ac:dyDescent="0.25">
      <c r="F11051">
        <f t="shared" si="516"/>
        <v>0</v>
      </c>
      <c r="G11051">
        <f t="shared" si="517"/>
        <v>0</v>
      </c>
      <c r="H11051">
        <f t="shared" si="518"/>
        <v>0</v>
      </c>
    </row>
    <row r="11052" spans="6:8" x14ac:dyDescent="0.25">
      <c r="F11052">
        <f t="shared" si="516"/>
        <v>0</v>
      </c>
      <c r="G11052">
        <f t="shared" si="517"/>
        <v>0</v>
      </c>
      <c r="H11052">
        <f t="shared" si="518"/>
        <v>0</v>
      </c>
    </row>
    <row r="11053" spans="6:8" x14ac:dyDescent="0.25">
      <c r="F11053">
        <f t="shared" si="516"/>
        <v>0</v>
      </c>
      <c r="G11053">
        <f t="shared" si="517"/>
        <v>0</v>
      </c>
      <c r="H11053">
        <f t="shared" si="518"/>
        <v>0</v>
      </c>
    </row>
    <row r="11054" spans="6:8" x14ac:dyDescent="0.25">
      <c r="F11054">
        <f t="shared" si="516"/>
        <v>0</v>
      </c>
      <c r="G11054">
        <f t="shared" si="517"/>
        <v>0</v>
      </c>
      <c r="H11054">
        <f t="shared" si="518"/>
        <v>0</v>
      </c>
    </row>
    <row r="11055" spans="6:8" x14ac:dyDescent="0.25">
      <c r="F11055">
        <f t="shared" si="516"/>
        <v>0</v>
      </c>
      <c r="G11055">
        <f t="shared" si="517"/>
        <v>0</v>
      </c>
      <c r="H11055">
        <f t="shared" si="518"/>
        <v>0</v>
      </c>
    </row>
    <row r="11056" spans="6:8" x14ac:dyDescent="0.25">
      <c r="F11056">
        <f t="shared" si="516"/>
        <v>0</v>
      </c>
      <c r="G11056">
        <f t="shared" si="517"/>
        <v>0</v>
      </c>
      <c r="H11056">
        <f t="shared" si="518"/>
        <v>0</v>
      </c>
    </row>
    <row r="11057" spans="6:8" x14ac:dyDescent="0.25">
      <c r="F11057">
        <f t="shared" si="516"/>
        <v>0</v>
      </c>
      <c r="G11057">
        <f t="shared" si="517"/>
        <v>0</v>
      </c>
      <c r="H11057">
        <f t="shared" si="518"/>
        <v>0</v>
      </c>
    </row>
    <row r="11058" spans="6:8" x14ac:dyDescent="0.25">
      <c r="F11058">
        <f t="shared" si="516"/>
        <v>0</v>
      </c>
      <c r="G11058">
        <f t="shared" si="517"/>
        <v>0</v>
      </c>
      <c r="H11058">
        <f t="shared" si="518"/>
        <v>0</v>
      </c>
    </row>
    <row r="11059" spans="6:8" x14ac:dyDescent="0.25">
      <c r="F11059">
        <f t="shared" si="516"/>
        <v>0</v>
      </c>
      <c r="G11059">
        <f t="shared" si="517"/>
        <v>0</v>
      </c>
      <c r="H11059">
        <f t="shared" si="518"/>
        <v>0</v>
      </c>
    </row>
    <row r="11060" spans="6:8" x14ac:dyDescent="0.25">
      <c r="F11060">
        <f t="shared" si="516"/>
        <v>0</v>
      </c>
      <c r="G11060">
        <f t="shared" si="517"/>
        <v>0</v>
      </c>
      <c r="H11060">
        <f t="shared" si="518"/>
        <v>0</v>
      </c>
    </row>
    <row r="11061" spans="6:8" x14ac:dyDescent="0.25">
      <c r="F11061">
        <f t="shared" si="516"/>
        <v>0</v>
      </c>
      <c r="G11061">
        <f t="shared" si="517"/>
        <v>0</v>
      </c>
      <c r="H11061">
        <f t="shared" si="518"/>
        <v>0</v>
      </c>
    </row>
    <row r="11062" spans="6:8" x14ac:dyDescent="0.25">
      <c r="F11062">
        <f t="shared" si="516"/>
        <v>0</v>
      </c>
      <c r="G11062">
        <f t="shared" si="517"/>
        <v>0</v>
      </c>
      <c r="H11062">
        <f t="shared" si="518"/>
        <v>0</v>
      </c>
    </row>
    <row r="11063" spans="6:8" x14ac:dyDescent="0.25">
      <c r="F11063">
        <f t="shared" si="516"/>
        <v>0</v>
      </c>
      <c r="G11063">
        <f t="shared" si="517"/>
        <v>0</v>
      </c>
      <c r="H11063">
        <f t="shared" si="518"/>
        <v>0</v>
      </c>
    </row>
    <row r="11064" spans="6:8" x14ac:dyDescent="0.25">
      <c r="F11064">
        <f t="shared" si="516"/>
        <v>0</v>
      </c>
      <c r="G11064">
        <f t="shared" si="517"/>
        <v>0</v>
      </c>
      <c r="H11064">
        <f t="shared" si="518"/>
        <v>0</v>
      </c>
    </row>
    <row r="11065" spans="6:8" x14ac:dyDescent="0.25">
      <c r="F11065">
        <f t="shared" si="516"/>
        <v>0</v>
      </c>
      <c r="G11065">
        <f t="shared" si="517"/>
        <v>0</v>
      </c>
      <c r="H11065">
        <f t="shared" si="518"/>
        <v>0</v>
      </c>
    </row>
    <row r="11066" spans="6:8" x14ac:dyDescent="0.25">
      <c r="F11066">
        <f t="shared" si="516"/>
        <v>0</v>
      </c>
      <c r="G11066">
        <f t="shared" si="517"/>
        <v>0</v>
      </c>
      <c r="H11066">
        <f t="shared" si="518"/>
        <v>0</v>
      </c>
    </row>
    <row r="11067" spans="6:8" x14ac:dyDescent="0.25">
      <c r="F11067">
        <f t="shared" si="516"/>
        <v>0</v>
      </c>
      <c r="G11067">
        <f t="shared" si="517"/>
        <v>0</v>
      </c>
      <c r="H11067">
        <f t="shared" si="518"/>
        <v>0</v>
      </c>
    </row>
    <row r="11068" spans="6:8" x14ac:dyDescent="0.25">
      <c r="F11068">
        <f t="shared" si="516"/>
        <v>0</v>
      </c>
      <c r="G11068">
        <f t="shared" si="517"/>
        <v>0</v>
      </c>
      <c r="H11068">
        <f t="shared" si="518"/>
        <v>0</v>
      </c>
    </row>
    <row r="11069" spans="6:8" x14ac:dyDescent="0.25">
      <c r="F11069">
        <f t="shared" si="516"/>
        <v>0</v>
      </c>
      <c r="G11069">
        <f t="shared" si="517"/>
        <v>0</v>
      </c>
      <c r="H11069">
        <f t="shared" si="518"/>
        <v>0</v>
      </c>
    </row>
    <row r="11070" spans="6:8" x14ac:dyDescent="0.25">
      <c r="F11070">
        <f t="shared" si="516"/>
        <v>0</v>
      </c>
      <c r="G11070">
        <f t="shared" si="517"/>
        <v>0</v>
      </c>
      <c r="H11070">
        <f t="shared" si="518"/>
        <v>0</v>
      </c>
    </row>
    <row r="11071" spans="6:8" x14ac:dyDescent="0.25">
      <c r="F11071">
        <f t="shared" si="516"/>
        <v>0</v>
      </c>
      <c r="G11071">
        <f t="shared" si="517"/>
        <v>0</v>
      </c>
      <c r="H11071">
        <f t="shared" si="518"/>
        <v>0</v>
      </c>
    </row>
    <row r="11072" spans="6:8" x14ac:dyDescent="0.25">
      <c r="F11072">
        <f t="shared" si="516"/>
        <v>0</v>
      </c>
      <c r="G11072">
        <f t="shared" si="517"/>
        <v>0</v>
      </c>
      <c r="H11072">
        <f t="shared" si="518"/>
        <v>0</v>
      </c>
    </row>
    <row r="11073" spans="6:8" x14ac:dyDescent="0.25">
      <c r="F11073">
        <f t="shared" si="516"/>
        <v>0</v>
      </c>
      <c r="G11073">
        <f t="shared" si="517"/>
        <v>0</v>
      </c>
      <c r="H11073">
        <f t="shared" si="518"/>
        <v>0</v>
      </c>
    </row>
    <row r="11074" spans="6:8" x14ac:dyDescent="0.25">
      <c r="F11074">
        <f t="shared" si="516"/>
        <v>0</v>
      </c>
      <c r="G11074">
        <f t="shared" si="517"/>
        <v>0</v>
      </c>
      <c r="H11074">
        <f t="shared" si="518"/>
        <v>0</v>
      </c>
    </row>
    <row r="11075" spans="6:8" x14ac:dyDescent="0.25">
      <c r="F11075">
        <f t="shared" si="516"/>
        <v>0</v>
      </c>
      <c r="G11075">
        <f t="shared" si="517"/>
        <v>0</v>
      </c>
      <c r="H11075">
        <f t="shared" si="518"/>
        <v>0</v>
      </c>
    </row>
    <row r="11076" spans="6:8" x14ac:dyDescent="0.25">
      <c r="F11076">
        <f t="shared" si="516"/>
        <v>0</v>
      </c>
      <c r="G11076">
        <f t="shared" si="517"/>
        <v>0</v>
      </c>
      <c r="H11076">
        <f t="shared" si="518"/>
        <v>0</v>
      </c>
    </row>
    <row r="11077" spans="6:8" x14ac:dyDescent="0.25">
      <c r="F11077">
        <f t="shared" si="516"/>
        <v>0</v>
      </c>
      <c r="G11077">
        <f t="shared" si="517"/>
        <v>0</v>
      </c>
      <c r="H11077">
        <f t="shared" si="518"/>
        <v>0</v>
      </c>
    </row>
    <row r="11078" spans="6:8" x14ac:dyDescent="0.25">
      <c r="F11078">
        <f t="shared" ref="F11078:F11141" si="519">IF(OR(OR(D11078=0,D11078=""),OR(E11078=0,E11078="")),ROUND(C11078,1),1.5)</f>
        <v>0</v>
      </c>
      <c r="G11078">
        <f t="shared" ref="G11078:G11141" si="520">ROUND(C11078,1)*D11078</f>
        <v>0</v>
      </c>
      <c r="H11078">
        <f t="shared" ref="H11078:H11141" si="521">E11078*F11078</f>
        <v>0</v>
      </c>
    </row>
    <row r="11079" spans="6:8" x14ac:dyDescent="0.25">
      <c r="F11079">
        <f t="shared" si="519"/>
        <v>0</v>
      </c>
      <c r="G11079">
        <f t="shared" si="520"/>
        <v>0</v>
      </c>
      <c r="H11079">
        <f t="shared" si="521"/>
        <v>0</v>
      </c>
    </row>
    <row r="11080" spans="6:8" x14ac:dyDescent="0.25">
      <c r="F11080">
        <f t="shared" si="519"/>
        <v>0</v>
      </c>
      <c r="G11080">
        <f t="shared" si="520"/>
        <v>0</v>
      </c>
      <c r="H11080">
        <f t="shared" si="521"/>
        <v>0</v>
      </c>
    </row>
    <row r="11081" spans="6:8" x14ac:dyDescent="0.25">
      <c r="F11081">
        <f t="shared" si="519"/>
        <v>0</v>
      </c>
      <c r="G11081">
        <f t="shared" si="520"/>
        <v>0</v>
      </c>
      <c r="H11081">
        <f t="shared" si="521"/>
        <v>0</v>
      </c>
    </row>
    <row r="11082" spans="6:8" x14ac:dyDescent="0.25">
      <c r="F11082">
        <f t="shared" si="519"/>
        <v>0</v>
      </c>
      <c r="G11082">
        <f t="shared" si="520"/>
        <v>0</v>
      </c>
      <c r="H11082">
        <f t="shared" si="521"/>
        <v>0</v>
      </c>
    </row>
    <row r="11083" spans="6:8" x14ac:dyDescent="0.25">
      <c r="F11083">
        <f t="shared" si="519"/>
        <v>0</v>
      </c>
      <c r="G11083">
        <f t="shared" si="520"/>
        <v>0</v>
      </c>
      <c r="H11083">
        <f t="shared" si="521"/>
        <v>0</v>
      </c>
    </row>
    <row r="11084" spans="6:8" x14ac:dyDescent="0.25">
      <c r="F11084">
        <f t="shared" si="519"/>
        <v>0</v>
      </c>
      <c r="G11084">
        <f t="shared" si="520"/>
        <v>0</v>
      </c>
      <c r="H11084">
        <f t="shared" si="521"/>
        <v>0</v>
      </c>
    </row>
    <row r="11085" spans="6:8" x14ac:dyDescent="0.25">
      <c r="F11085">
        <f t="shared" si="519"/>
        <v>0</v>
      </c>
      <c r="G11085">
        <f t="shared" si="520"/>
        <v>0</v>
      </c>
      <c r="H11085">
        <f t="shared" si="521"/>
        <v>0</v>
      </c>
    </row>
    <row r="11086" spans="6:8" x14ac:dyDescent="0.25">
      <c r="F11086">
        <f t="shared" si="519"/>
        <v>0</v>
      </c>
      <c r="G11086">
        <f t="shared" si="520"/>
        <v>0</v>
      </c>
      <c r="H11086">
        <f t="shared" si="521"/>
        <v>0</v>
      </c>
    </row>
    <row r="11087" spans="6:8" x14ac:dyDescent="0.25">
      <c r="F11087">
        <f t="shared" si="519"/>
        <v>0</v>
      </c>
      <c r="G11087">
        <f t="shared" si="520"/>
        <v>0</v>
      </c>
      <c r="H11087">
        <f t="shared" si="521"/>
        <v>0</v>
      </c>
    </row>
    <row r="11088" spans="6:8" x14ac:dyDescent="0.25">
      <c r="F11088">
        <f t="shared" si="519"/>
        <v>0</v>
      </c>
      <c r="G11088">
        <f t="shared" si="520"/>
        <v>0</v>
      </c>
      <c r="H11088">
        <f t="shared" si="521"/>
        <v>0</v>
      </c>
    </row>
    <row r="11089" spans="6:8" x14ac:dyDescent="0.25">
      <c r="F11089">
        <f t="shared" si="519"/>
        <v>0</v>
      </c>
      <c r="G11089">
        <f t="shared" si="520"/>
        <v>0</v>
      </c>
      <c r="H11089">
        <f t="shared" si="521"/>
        <v>0</v>
      </c>
    </row>
    <row r="11090" spans="6:8" x14ac:dyDescent="0.25">
      <c r="F11090">
        <f t="shared" si="519"/>
        <v>0</v>
      </c>
      <c r="G11090">
        <f t="shared" si="520"/>
        <v>0</v>
      </c>
      <c r="H11090">
        <f t="shared" si="521"/>
        <v>0</v>
      </c>
    </row>
    <row r="11091" spans="6:8" x14ac:dyDescent="0.25">
      <c r="F11091">
        <f t="shared" si="519"/>
        <v>0</v>
      </c>
      <c r="G11091">
        <f t="shared" si="520"/>
        <v>0</v>
      </c>
      <c r="H11091">
        <f t="shared" si="521"/>
        <v>0</v>
      </c>
    </row>
    <row r="11092" spans="6:8" x14ac:dyDescent="0.25">
      <c r="F11092">
        <f t="shared" si="519"/>
        <v>0</v>
      </c>
      <c r="G11092">
        <f t="shared" si="520"/>
        <v>0</v>
      </c>
      <c r="H11092">
        <f t="shared" si="521"/>
        <v>0</v>
      </c>
    </row>
    <row r="11093" spans="6:8" x14ac:dyDescent="0.25">
      <c r="F11093">
        <f t="shared" si="519"/>
        <v>0</v>
      </c>
      <c r="G11093">
        <f t="shared" si="520"/>
        <v>0</v>
      </c>
      <c r="H11093">
        <f t="shared" si="521"/>
        <v>0</v>
      </c>
    </row>
    <row r="11094" spans="6:8" x14ac:dyDescent="0.25">
      <c r="F11094">
        <f t="shared" si="519"/>
        <v>0</v>
      </c>
      <c r="G11094">
        <f t="shared" si="520"/>
        <v>0</v>
      </c>
      <c r="H11094">
        <f t="shared" si="521"/>
        <v>0</v>
      </c>
    </row>
    <row r="11095" spans="6:8" x14ac:dyDescent="0.25">
      <c r="F11095">
        <f t="shared" si="519"/>
        <v>0</v>
      </c>
      <c r="G11095">
        <f t="shared" si="520"/>
        <v>0</v>
      </c>
      <c r="H11095">
        <f t="shared" si="521"/>
        <v>0</v>
      </c>
    </row>
    <row r="11096" spans="6:8" x14ac:dyDescent="0.25">
      <c r="F11096">
        <f t="shared" si="519"/>
        <v>0</v>
      </c>
      <c r="G11096">
        <f t="shared" si="520"/>
        <v>0</v>
      </c>
      <c r="H11096">
        <f t="shared" si="521"/>
        <v>0</v>
      </c>
    </row>
    <row r="11097" spans="6:8" x14ac:dyDescent="0.25">
      <c r="F11097">
        <f t="shared" si="519"/>
        <v>0</v>
      </c>
      <c r="G11097">
        <f t="shared" si="520"/>
        <v>0</v>
      </c>
      <c r="H11097">
        <f t="shared" si="521"/>
        <v>0</v>
      </c>
    </row>
    <row r="11098" spans="6:8" x14ac:dyDescent="0.25">
      <c r="F11098">
        <f t="shared" si="519"/>
        <v>0</v>
      </c>
      <c r="G11098">
        <f t="shared" si="520"/>
        <v>0</v>
      </c>
      <c r="H11098">
        <f t="shared" si="521"/>
        <v>0</v>
      </c>
    </row>
    <row r="11099" spans="6:8" x14ac:dyDescent="0.25">
      <c r="F11099">
        <f t="shared" si="519"/>
        <v>0</v>
      </c>
      <c r="G11099">
        <f t="shared" si="520"/>
        <v>0</v>
      </c>
      <c r="H11099">
        <f t="shared" si="521"/>
        <v>0</v>
      </c>
    </row>
    <row r="11100" spans="6:8" x14ac:dyDescent="0.25">
      <c r="F11100">
        <f t="shared" si="519"/>
        <v>0</v>
      </c>
      <c r="G11100">
        <f t="shared" si="520"/>
        <v>0</v>
      </c>
      <c r="H11100">
        <f t="shared" si="521"/>
        <v>0</v>
      </c>
    </row>
    <row r="11101" spans="6:8" x14ac:dyDescent="0.25">
      <c r="F11101">
        <f t="shared" si="519"/>
        <v>0</v>
      </c>
      <c r="G11101">
        <f t="shared" si="520"/>
        <v>0</v>
      </c>
      <c r="H11101">
        <f t="shared" si="521"/>
        <v>0</v>
      </c>
    </row>
    <row r="11102" spans="6:8" x14ac:dyDescent="0.25">
      <c r="F11102">
        <f t="shared" si="519"/>
        <v>0</v>
      </c>
      <c r="G11102">
        <f t="shared" si="520"/>
        <v>0</v>
      </c>
      <c r="H11102">
        <f t="shared" si="521"/>
        <v>0</v>
      </c>
    </row>
    <row r="11103" spans="6:8" x14ac:dyDescent="0.25">
      <c r="F11103">
        <f t="shared" si="519"/>
        <v>0</v>
      </c>
      <c r="G11103">
        <f t="shared" si="520"/>
        <v>0</v>
      </c>
      <c r="H11103">
        <f t="shared" si="521"/>
        <v>0</v>
      </c>
    </row>
    <row r="11104" spans="6:8" x14ac:dyDescent="0.25">
      <c r="F11104">
        <f t="shared" si="519"/>
        <v>0</v>
      </c>
      <c r="G11104">
        <f t="shared" si="520"/>
        <v>0</v>
      </c>
      <c r="H11104">
        <f t="shared" si="521"/>
        <v>0</v>
      </c>
    </row>
    <row r="11105" spans="6:8" x14ac:dyDescent="0.25">
      <c r="F11105">
        <f t="shared" si="519"/>
        <v>0</v>
      </c>
      <c r="G11105">
        <f t="shared" si="520"/>
        <v>0</v>
      </c>
      <c r="H11105">
        <f t="shared" si="521"/>
        <v>0</v>
      </c>
    </row>
    <row r="11106" spans="6:8" x14ac:dyDescent="0.25">
      <c r="F11106">
        <f t="shared" si="519"/>
        <v>0</v>
      </c>
      <c r="G11106">
        <f t="shared" si="520"/>
        <v>0</v>
      </c>
      <c r="H11106">
        <f t="shared" si="521"/>
        <v>0</v>
      </c>
    </row>
    <row r="11107" spans="6:8" x14ac:dyDescent="0.25">
      <c r="F11107">
        <f t="shared" si="519"/>
        <v>0</v>
      </c>
      <c r="G11107">
        <f t="shared" si="520"/>
        <v>0</v>
      </c>
      <c r="H11107">
        <f t="shared" si="521"/>
        <v>0</v>
      </c>
    </row>
    <row r="11108" spans="6:8" x14ac:dyDescent="0.25">
      <c r="F11108">
        <f t="shared" si="519"/>
        <v>0</v>
      </c>
      <c r="G11108">
        <f t="shared" si="520"/>
        <v>0</v>
      </c>
      <c r="H11108">
        <f t="shared" si="521"/>
        <v>0</v>
      </c>
    </row>
    <row r="11109" spans="6:8" x14ac:dyDescent="0.25">
      <c r="F11109">
        <f t="shared" si="519"/>
        <v>0</v>
      </c>
      <c r="G11109">
        <f t="shared" si="520"/>
        <v>0</v>
      </c>
      <c r="H11109">
        <f t="shared" si="521"/>
        <v>0</v>
      </c>
    </row>
    <row r="11110" spans="6:8" x14ac:dyDescent="0.25">
      <c r="F11110">
        <f t="shared" si="519"/>
        <v>0</v>
      </c>
      <c r="G11110">
        <f t="shared" si="520"/>
        <v>0</v>
      </c>
      <c r="H11110">
        <f t="shared" si="521"/>
        <v>0</v>
      </c>
    </row>
    <row r="11111" spans="6:8" x14ac:dyDescent="0.25">
      <c r="F11111">
        <f t="shared" si="519"/>
        <v>0</v>
      </c>
      <c r="G11111">
        <f t="shared" si="520"/>
        <v>0</v>
      </c>
      <c r="H11111">
        <f t="shared" si="521"/>
        <v>0</v>
      </c>
    </row>
    <row r="11112" spans="6:8" x14ac:dyDescent="0.25">
      <c r="F11112">
        <f t="shared" si="519"/>
        <v>0</v>
      </c>
      <c r="G11112">
        <f t="shared" si="520"/>
        <v>0</v>
      </c>
      <c r="H11112">
        <f t="shared" si="521"/>
        <v>0</v>
      </c>
    </row>
    <row r="11113" spans="6:8" x14ac:dyDescent="0.25">
      <c r="F11113">
        <f t="shared" si="519"/>
        <v>0</v>
      </c>
      <c r="G11113">
        <f t="shared" si="520"/>
        <v>0</v>
      </c>
      <c r="H11113">
        <f t="shared" si="521"/>
        <v>0</v>
      </c>
    </row>
    <row r="11114" spans="6:8" x14ac:dyDescent="0.25">
      <c r="F11114">
        <f t="shared" si="519"/>
        <v>0</v>
      </c>
      <c r="G11114">
        <f t="shared" si="520"/>
        <v>0</v>
      </c>
      <c r="H11114">
        <f t="shared" si="521"/>
        <v>0</v>
      </c>
    </row>
    <row r="11115" spans="6:8" x14ac:dyDescent="0.25">
      <c r="F11115">
        <f t="shared" si="519"/>
        <v>0</v>
      </c>
      <c r="G11115">
        <f t="shared" si="520"/>
        <v>0</v>
      </c>
      <c r="H11115">
        <f t="shared" si="521"/>
        <v>0</v>
      </c>
    </row>
    <row r="11116" spans="6:8" x14ac:dyDescent="0.25">
      <c r="F11116">
        <f t="shared" si="519"/>
        <v>0</v>
      </c>
      <c r="G11116">
        <f t="shared" si="520"/>
        <v>0</v>
      </c>
      <c r="H11116">
        <f t="shared" si="521"/>
        <v>0</v>
      </c>
    </row>
    <row r="11117" spans="6:8" x14ac:dyDescent="0.25">
      <c r="F11117">
        <f t="shared" si="519"/>
        <v>0</v>
      </c>
      <c r="G11117">
        <f t="shared" si="520"/>
        <v>0</v>
      </c>
      <c r="H11117">
        <f t="shared" si="521"/>
        <v>0</v>
      </c>
    </row>
    <row r="11118" spans="6:8" x14ac:dyDescent="0.25">
      <c r="F11118">
        <f t="shared" si="519"/>
        <v>0</v>
      </c>
      <c r="G11118">
        <f t="shared" si="520"/>
        <v>0</v>
      </c>
      <c r="H11118">
        <f t="shared" si="521"/>
        <v>0</v>
      </c>
    </row>
    <row r="11119" spans="6:8" x14ac:dyDescent="0.25">
      <c r="F11119">
        <f t="shared" si="519"/>
        <v>0</v>
      </c>
      <c r="G11119">
        <f t="shared" si="520"/>
        <v>0</v>
      </c>
      <c r="H11119">
        <f t="shared" si="521"/>
        <v>0</v>
      </c>
    </row>
    <row r="11120" spans="6:8" x14ac:dyDescent="0.25">
      <c r="F11120">
        <f t="shared" si="519"/>
        <v>0</v>
      </c>
      <c r="G11120">
        <f t="shared" si="520"/>
        <v>0</v>
      </c>
      <c r="H11120">
        <f t="shared" si="521"/>
        <v>0</v>
      </c>
    </row>
    <row r="11121" spans="6:8" x14ac:dyDescent="0.25">
      <c r="F11121">
        <f t="shared" si="519"/>
        <v>0</v>
      </c>
      <c r="G11121">
        <f t="shared" si="520"/>
        <v>0</v>
      </c>
      <c r="H11121">
        <f t="shared" si="521"/>
        <v>0</v>
      </c>
    </row>
    <row r="11122" spans="6:8" x14ac:dyDescent="0.25">
      <c r="F11122">
        <f t="shared" si="519"/>
        <v>0</v>
      </c>
      <c r="G11122">
        <f t="shared" si="520"/>
        <v>0</v>
      </c>
      <c r="H11122">
        <f t="shared" si="521"/>
        <v>0</v>
      </c>
    </row>
    <row r="11123" spans="6:8" x14ac:dyDescent="0.25">
      <c r="F11123">
        <f t="shared" si="519"/>
        <v>0</v>
      </c>
      <c r="G11123">
        <f t="shared" si="520"/>
        <v>0</v>
      </c>
      <c r="H11123">
        <f t="shared" si="521"/>
        <v>0</v>
      </c>
    </row>
    <row r="11124" spans="6:8" x14ac:dyDescent="0.25">
      <c r="F11124">
        <f t="shared" si="519"/>
        <v>0</v>
      </c>
      <c r="G11124">
        <f t="shared" si="520"/>
        <v>0</v>
      </c>
      <c r="H11124">
        <f t="shared" si="521"/>
        <v>0</v>
      </c>
    </row>
    <row r="11125" spans="6:8" x14ac:dyDescent="0.25">
      <c r="F11125">
        <f t="shared" si="519"/>
        <v>0</v>
      </c>
      <c r="G11125">
        <f t="shared" si="520"/>
        <v>0</v>
      </c>
      <c r="H11125">
        <f t="shared" si="521"/>
        <v>0</v>
      </c>
    </row>
    <row r="11126" spans="6:8" x14ac:dyDescent="0.25">
      <c r="F11126">
        <f t="shared" si="519"/>
        <v>0</v>
      </c>
      <c r="G11126">
        <f t="shared" si="520"/>
        <v>0</v>
      </c>
      <c r="H11126">
        <f t="shared" si="521"/>
        <v>0</v>
      </c>
    </row>
    <row r="11127" spans="6:8" x14ac:dyDescent="0.25">
      <c r="F11127">
        <f t="shared" si="519"/>
        <v>0</v>
      </c>
      <c r="G11127">
        <f t="shared" si="520"/>
        <v>0</v>
      </c>
      <c r="H11127">
        <f t="shared" si="521"/>
        <v>0</v>
      </c>
    </row>
    <row r="11128" spans="6:8" x14ac:dyDescent="0.25">
      <c r="F11128">
        <f t="shared" si="519"/>
        <v>0</v>
      </c>
      <c r="G11128">
        <f t="shared" si="520"/>
        <v>0</v>
      </c>
      <c r="H11128">
        <f t="shared" si="521"/>
        <v>0</v>
      </c>
    </row>
    <row r="11129" spans="6:8" x14ac:dyDescent="0.25">
      <c r="F11129">
        <f t="shared" si="519"/>
        <v>0</v>
      </c>
      <c r="G11129">
        <f t="shared" si="520"/>
        <v>0</v>
      </c>
      <c r="H11129">
        <f t="shared" si="521"/>
        <v>0</v>
      </c>
    </row>
    <row r="11130" spans="6:8" x14ac:dyDescent="0.25">
      <c r="F11130">
        <f t="shared" si="519"/>
        <v>0</v>
      </c>
      <c r="G11130">
        <f t="shared" si="520"/>
        <v>0</v>
      </c>
      <c r="H11130">
        <f t="shared" si="521"/>
        <v>0</v>
      </c>
    </row>
    <row r="11131" spans="6:8" x14ac:dyDescent="0.25">
      <c r="F11131">
        <f t="shared" si="519"/>
        <v>0</v>
      </c>
      <c r="G11131">
        <f t="shared" si="520"/>
        <v>0</v>
      </c>
      <c r="H11131">
        <f t="shared" si="521"/>
        <v>0</v>
      </c>
    </row>
    <row r="11132" spans="6:8" x14ac:dyDescent="0.25">
      <c r="F11132">
        <f t="shared" si="519"/>
        <v>0</v>
      </c>
      <c r="G11132">
        <f t="shared" si="520"/>
        <v>0</v>
      </c>
      <c r="H11132">
        <f t="shared" si="521"/>
        <v>0</v>
      </c>
    </row>
    <row r="11133" spans="6:8" x14ac:dyDescent="0.25">
      <c r="F11133">
        <f t="shared" si="519"/>
        <v>0</v>
      </c>
      <c r="G11133">
        <f t="shared" si="520"/>
        <v>0</v>
      </c>
      <c r="H11133">
        <f t="shared" si="521"/>
        <v>0</v>
      </c>
    </row>
    <row r="11134" spans="6:8" x14ac:dyDescent="0.25">
      <c r="F11134">
        <f t="shared" si="519"/>
        <v>0</v>
      </c>
      <c r="G11134">
        <f t="shared" si="520"/>
        <v>0</v>
      </c>
      <c r="H11134">
        <f t="shared" si="521"/>
        <v>0</v>
      </c>
    </row>
    <row r="11135" spans="6:8" x14ac:dyDescent="0.25">
      <c r="F11135">
        <f t="shared" si="519"/>
        <v>0</v>
      </c>
      <c r="G11135">
        <f t="shared" si="520"/>
        <v>0</v>
      </c>
      <c r="H11135">
        <f t="shared" si="521"/>
        <v>0</v>
      </c>
    </row>
    <row r="11136" spans="6:8" x14ac:dyDescent="0.25">
      <c r="F11136">
        <f t="shared" si="519"/>
        <v>0</v>
      </c>
      <c r="G11136">
        <f t="shared" si="520"/>
        <v>0</v>
      </c>
      <c r="H11136">
        <f t="shared" si="521"/>
        <v>0</v>
      </c>
    </row>
    <row r="11137" spans="6:8" x14ac:dyDescent="0.25">
      <c r="F11137">
        <f t="shared" si="519"/>
        <v>0</v>
      </c>
      <c r="G11137">
        <f t="shared" si="520"/>
        <v>0</v>
      </c>
      <c r="H11137">
        <f t="shared" si="521"/>
        <v>0</v>
      </c>
    </row>
    <row r="11138" spans="6:8" x14ac:dyDescent="0.25">
      <c r="F11138">
        <f t="shared" si="519"/>
        <v>0</v>
      </c>
      <c r="G11138">
        <f t="shared" si="520"/>
        <v>0</v>
      </c>
      <c r="H11138">
        <f t="shared" si="521"/>
        <v>0</v>
      </c>
    </row>
    <row r="11139" spans="6:8" x14ac:dyDescent="0.25">
      <c r="F11139">
        <f t="shared" si="519"/>
        <v>0</v>
      </c>
      <c r="G11139">
        <f t="shared" si="520"/>
        <v>0</v>
      </c>
      <c r="H11139">
        <f t="shared" si="521"/>
        <v>0</v>
      </c>
    </row>
    <row r="11140" spans="6:8" x14ac:dyDescent="0.25">
      <c r="F11140">
        <f t="shared" si="519"/>
        <v>0</v>
      </c>
      <c r="G11140">
        <f t="shared" si="520"/>
        <v>0</v>
      </c>
      <c r="H11140">
        <f t="shared" si="521"/>
        <v>0</v>
      </c>
    </row>
    <row r="11141" spans="6:8" x14ac:dyDescent="0.25">
      <c r="F11141">
        <f t="shared" si="519"/>
        <v>0</v>
      </c>
      <c r="G11141">
        <f t="shared" si="520"/>
        <v>0</v>
      </c>
      <c r="H11141">
        <f t="shared" si="521"/>
        <v>0</v>
      </c>
    </row>
    <row r="11142" spans="6:8" x14ac:dyDescent="0.25">
      <c r="F11142">
        <f t="shared" ref="F11142:F11205" si="522">IF(OR(OR(D11142=0,D11142=""),OR(E11142=0,E11142="")),ROUND(C11142,1),1.5)</f>
        <v>0</v>
      </c>
      <c r="G11142">
        <f t="shared" ref="G11142:G11205" si="523">ROUND(C11142,1)*D11142</f>
        <v>0</v>
      </c>
      <c r="H11142">
        <f t="shared" ref="H11142:H11205" si="524">E11142*F11142</f>
        <v>0</v>
      </c>
    </row>
    <row r="11143" spans="6:8" x14ac:dyDescent="0.25">
      <c r="F11143">
        <f t="shared" si="522"/>
        <v>0</v>
      </c>
      <c r="G11143">
        <f t="shared" si="523"/>
        <v>0</v>
      </c>
      <c r="H11143">
        <f t="shared" si="524"/>
        <v>0</v>
      </c>
    </row>
    <row r="11144" spans="6:8" x14ac:dyDescent="0.25">
      <c r="F11144">
        <f t="shared" si="522"/>
        <v>0</v>
      </c>
      <c r="G11144">
        <f t="shared" si="523"/>
        <v>0</v>
      </c>
      <c r="H11144">
        <f t="shared" si="524"/>
        <v>0</v>
      </c>
    </row>
    <row r="11145" spans="6:8" x14ac:dyDescent="0.25">
      <c r="F11145">
        <f t="shared" si="522"/>
        <v>0</v>
      </c>
      <c r="G11145">
        <f t="shared" si="523"/>
        <v>0</v>
      </c>
      <c r="H11145">
        <f t="shared" si="524"/>
        <v>0</v>
      </c>
    </row>
    <row r="11146" spans="6:8" x14ac:dyDescent="0.25">
      <c r="F11146">
        <f t="shared" si="522"/>
        <v>0</v>
      </c>
      <c r="G11146">
        <f t="shared" si="523"/>
        <v>0</v>
      </c>
      <c r="H11146">
        <f t="shared" si="524"/>
        <v>0</v>
      </c>
    </row>
    <row r="11147" spans="6:8" x14ac:dyDescent="0.25">
      <c r="F11147">
        <f t="shared" si="522"/>
        <v>0</v>
      </c>
      <c r="G11147">
        <f t="shared" si="523"/>
        <v>0</v>
      </c>
      <c r="H11147">
        <f t="shared" si="524"/>
        <v>0</v>
      </c>
    </row>
    <row r="11148" spans="6:8" x14ac:dyDescent="0.25">
      <c r="F11148">
        <f t="shared" si="522"/>
        <v>0</v>
      </c>
      <c r="G11148">
        <f t="shared" si="523"/>
        <v>0</v>
      </c>
      <c r="H11148">
        <f t="shared" si="524"/>
        <v>0</v>
      </c>
    </row>
    <row r="11149" spans="6:8" x14ac:dyDescent="0.25">
      <c r="F11149">
        <f t="shared" si="522"/>
        <v>0</v>
      </c>
      <c r="G11149">
        <f t="shared" si="523"/>
        <v>0</v>
      </c>
      <c r="H11149">
        <f t="shared" si="524"/>
        <v>0</v>
      </c>
    </row>
    <row r="11150" spans="6:8" x14ac:dyDescent="0.25">
      <c r="F11150">
        <f t="shared" si="522"/>
        <v>0</v>
      </c>
      <c r="G11150">
        <f t="shared" si="523"/>
        <v>0</v>
      </c>
      <c r="H11150">
        <f t="shared" si="524"/>
        <v>0</v>
      </c>
    </row>
    <row r="11151" spans="6:8" x14ac:dyDescent="0.25">
      <c r="F11151">
        <f t="shared" si="522"/>
        <v>0</v>
      </c>
      <c r="G11151">
        <f t="shared" si="523"/>
        <v>0</v>
      </c>
      <c r="H11151">
        <f t="shared" si="524"/>
        <v>0</v>
      </c>
    </row>
    <row r="11152" spans="6:8" x14ac:dyDescent="0.25">
      <c r="F11152">
        <f t="shared" si="522"/>
        <v>0</v>
      </c>
      <c r="G11152">
        <f t="shared" si="523"/>
        <v>0</v>
      </c>
      <c r="H11152">
        <f t="shared" si="524"/>
        <v>0</v>
      </c>
    </row>
    <row r="11153" spans="6:8" x14ac:dyDescent="0.25">
      <c r="F11153">
        <f t="shared" si="522"/>
        <v>0</v>
      </c>
      <c r="G11153">
        <f t="shared" si="523"/>
        <v>0</v>
      </c>
      <c r="H11153">
        <f t="shared" si="524"/>
        <v>0</v>
      </c>
    </row>
    <row r="11154" spans="6:8" x14ac:dyDescent="0.25">
      <c r="F11154">
        <f t="shared" si="522"/>
        <v>0</v>
      </c>
      <c r="G11154">
        <f t="shared" si="523"/>
        <v>0</v>
      </c>
      <c r="H11154">
        <f t="shared" si="524"/>
        <v>0</v>
      </c>
    </row>
    <row r="11155" spans="6:8" x14ac:dyDescent="0.25">
      <c r="F11155">
        <f t="shared" si="522"/>
        <v>0</v>
      </c>
      <c r="G11155">
        <f t="shared" si="523"/>
        <v>0</v>
      </c>
      <c r="H11155">
        <f t="shared" si="524"/>
        <v>0</v>
      </c>
    </row>
    <row r="11156" spans="6:8" x14ac:dyDescent="0.25">
      <c r="F11156">
        <f t="shared" si="522"/>
        <v>0</v>
      </c>
      <c r="G11156">
        <f t="shared" si="523"/>
        <v>0</v>
      </c>
      <c r="H11156">
        <f t="shared" si="524"/>
        <v>0</v>
      </c>
    </row>
    <row r="11157" spans="6:8" x14ac:dyDescent="0.25">
      <c r="F11157">
        <f t="shared" si="522"/>
        <v>0</v>
      </c>
      <c r="G11157">
        <f t="shared" si="523"/>
        <v>0</v>
      </c>
      <c r="H11157">
        <f t="shared" si="524"/>
        <v>0</v>
      </c>
    </row>
    <row r="11158" spans="6:8" x14ac:dyDescent="0.25">
      <c r="F11158">
        <f t="shared" si="522"/>
        <v>0</v>
      </c>
      <c r="G11158">
        <f t="shared" si="523"/>
        <v>0</v>
      </c>
      <c r="H11158">
        <f t="shared" si="524"/>
        <v>0</v>
      </c>
    </row>
    <row r="11159" spans="6:8" x14ac:dyDescent="0.25">
      <c r="F11159">
        <f t="shared" si="522"/>
        <v>0</v>
      </c>
      <c r="G11159">
        <f t="shared" si="523"/>
        <v>0</v>
      </c>
      <c r="H11159">
        <f t="shared" si="524"/>
        <v>0</v>
      </c>
    </row>
    <row r="11160" spans="6:8" x14ac:dyDescent="0.25">
      <c r="F11160">
        <f t="shared" si="522"/>
        <v>0</v>
      </c>
      <c r="G11160">
        <f t="shared" si="523"/>
        <v>0</v>
      </c>
      <c r="H11160">
        <f t="shared" si="524"/>
        <v>0</v>
      </c>
    </row>
    <row r="11161" spans="6:8" x14ac:dyDescent="0.25">
      <c r="F11161">
        <f t="shared" si="522"/>
        <v>0</v>
      </c>
      <c r="G11161">
        <f t="shared" si="523"/>
        <v>0</v>
      </c>
      <c r="H11161">
        <f t="shared" si="524"/>
        <v>0</v>
      </c>
    </row>
    <row r="11162" spans="6:8" x14ac:dyDescent="0.25">
      <c r="F11162">
        <f t="shared" si="522"/>
        <v>0</v>
      </c>
      <c r="G11162">
        <f t="shared" si="523"/>
        <v>0</v>
      </c>
      <c r="H11162">
        <f t="shared" si="524"/>
        <v>0</v>
      </c>
    </row>
    <row r="11163" spans="6:8" x14ac:dyDescent="0.25">
      <c r="F11163">
        <f t="shared" si="522"/>
        <v>0</v>
      </c>
      <c r="G11163">
        <f t="shared" si="523"/>
        <v>0</v>
      </c>
      <c r="H11163">
        <f t="shared" si="524"/>
        <v>0</v>
      </c>
    </row>
    <row r="11164" spans="6:8" x14ac:dyDescent="0.25">
      <c r="F11164">
        <f t="shared" si="522"/>
        <v>0</v>
      </c>
      <c r="G11164">
        <f t="shared" si="523"/>
        <v>0</v>
      </c>
      <c r="H11164">
        <f t="shared" si="524"/>
        <v>0</v>
      </c>
    </row>
    <row r="11165" spans="6:8" x14ac:dyDescent="0.25">
      <c r="F11165">
        <f t="shared" si="522"/>
        <v>0</v>
      </c>
      <c r="G11165">
        <f t="shared" si="523"/>
        <v>0</v>
      </c>
      <c r="H11165">
        <f t="shared" si="524"/>
        <v>0</v>
      </c>
    </row>
    <row r="11166" spans="6:8" x14ac:dyDescent="0.25">
      <c r="F11166">
        <f t="shared" si="522"/>
        <v>0</v>
      </c>
      <c r="G11166">
        <f t="shared" si="523"/>
        <v>0</v>
      </c>
      <c r="H11166">
        <f t="shared" si="524"/>
        <v>0</v>
      </c>
    </row>
    <row r="11167" spans="6:8" x14ac:dyDescent="0.25">
      <c r="F11167">
        <f t="shared" si="522"/>
        <v>0</v>
      </c>
      <c r="G11167">
        <f t="shared" si="523"/>
        <v>0</v>
      </c>
      <c r="H11167">
        <f t="shared" si="524"/>
        <v>0</v>
      </c>
    </row>
    <row r="11168" spans="6:8" x14ac:dyDescent="0.25">
      <c r="F11168">
        <f t="shared" si="522"/>
        <v>0</v>
      </c>
      <c r="G11168">
        <f t="shared" si="523"/>
        <v>0</v>
      </c>
      <c r="H11168">
        <f t="shared" si="524"/>
        <v>0</v>
      </c>
    </row>
    <row r="11169" spans="6:8" x14ac:dyDescent="0.25">
      <c r="F11169">
        <f t="shared" si="522"/>
        <v>0</v>
      </c>
      <c r="G11169">
        <f t="shared" si="523"/>
        <v>0</v>
      </c>
      <c r="H11169">
        <f t="shared" si="524"/>
        <v>0</v>
      </c>
    </row>
    <row r="11170" spans="6:8" x14ac:dyDescent="0.25">
      <c r="F11170">
        <f t="shared" si="522"/>
        <v>0</v>
      </c>
      <c r="G11170">
        <f t="shared" si="523"/>
        <v>0</v>
      </c>
      <c r="H11170">
        <f t="shared" si="524"/>
        <v>0</v>
      </c>
    </row>
    <row r="11171" spans="6:8" x14ac:dyDescent="0.25">
      <c r="F11171">
        <f t="shared" si="522"/>
        <v>0</v>
      </c>
      <c r="G11171">
        <f t="shared" si="523"/>
        <v>0</v>
      </c>
      <c r="H11171">
        <f t="shared" si="524"/>
        <v>0</v>
      </c>
    </row>
    <row r="11172" spans="6:8" x14ac:dyDescent="0.25">
      <c r="F11172">
        <f t="shared" si="522"/>
        <v>0</v>
      </c>
      <c r="G11172">
        <f t="shared" si="523"/>
        <v>0</v>
      </c>
      <c r="H11172">
        <f t="shared" si="524"/>
        <v>0</v>
      </c>
    </row>
    <row r="11173" spans="6:8" x14ac:dyDescent="0.25">
      <c r="F11173">
        <f t="shared" si="522"/>
        <v>0</v>
      </c>
      <c r="G11173">
        <f t="shared" si="523"/>
        <v>0</v>
      </c>
      <c r="H11173">
        <f t="shared" si="524"/>
        <v>0</v>
      </c>
    </row>
    <row r="11174" spans="6:8" x14ac:dyDescent="0.25">
      <c r="F11174">
        <f t="shared" si="522"/>
        <v>0</v>
      </c>
      <c r="G11174">
        <f t="shared" si="523"/>
        <v>0</v>
      </c>
      <c r="H11174">
        <f t="shared" si="524"/>
        <v>0</v>
      </c>
    </row>
    <row r="11175" spans="6:8" x14ac:dyDescent="0.25">
      <c r="F11175">
        <f t="shared" si="522"/>
        <v>0</v>
      </c>
      <c r="G11175">
        <f t="shared" si="523"/>
        <v>0</v>
      </c>
      <c r="H11175">
        <f t="shared" si="524"/>
        <v>0</v>
      </c>
    </row>
    <row r="11176" spans="6:8" x14ac:dyDescent="0.25">
      <c r="F11176">
        <f t="shared" si="522"/>
        <v>0</v>
      </c>
      <c r="G11176">
        <f t="shared" si="523"/>
        <v>0</v>
      </c>
      <c r="H11176">
        <f t="shared" si="524"/>
        <v>0</v>
      </c>
    </row>
    <row r="11177" spans="6:8" x14ac:dyDescent="0.25">
      <c r="F11177">
        <f t="shared" si="522"/>
        <v>0</v>
      </c>
      <c r="G11177">
        <f t="shared" si="523"/>
        <v>0</v>
      </c>
      <c r="H11177">
        <f t="shared" si="524"/>
        <v>0</v>
      </c>
    </row>
    <row r="11178" spans="6:8" x14ac:dyDescent="0.25">
      <c r="F11178">
        <f t="shared" si="522"/>
        <v>0</v>
      </c>
      <c r="G11178">
        <f t="shared" si="523"/>
        <v>0</v>
      </c>
      <c r="H11178">
        <f t="shared" si="524"/>
        <v>0</v>
      </c>
    </row>
    <row r="11179" spans="6:8" x14ac:dyDescent="0.25">
      <c r="F11179">
        <f t="shared" si="522"/>
        <v>0</v>
      </c>
      <c r="G11179">
        <f t="shared" si="523"/>
        <v>0</v>
      </c>
      <c r="H11179">
        <f t="shared" si="524"/>
        <v>0</v>
      </c>
    </row>
    <row r="11180" spans="6:8" x14ac:dyDescent="0.25">
      <c r="F11180">
        <f t="shared" si="522"/>
        <v>0</v>
      </c>
      <c r="G11180">
        <f t="shared" si="523"/>
        <v>0</v>
      </c>
      <c r="H11180">
        <f t="shared" si="524"/>
        <v>0</v>
      </c>
    </row>
    <row r="11181" spans="6:8" x14ac:dyDescent="0.25">
      <c r="F11181">
        <f t="shared" si="522"/>
        <v>0</v>
      </c>
      <c r="G11181">
        <f t="shared" si="523"/>
        <v>0</v>
      </c>
      <c r="H11181">
        <f t="shared" si="524"/>
        <v>0</v>
      </c>
    </row>
    <row r="11182" spans="6:8" x14ac:dyDescent="0.25">
      <c r="F11182">
        <f t="shared" si="522"/>
        <v>0</v>
      </c>
      <c r="G11182">
        <f t="shared" si="523"/>
        <v>0</v>
      </c>
      <c r="H11182">
        <f t="shared" si="524"/>
        <v>0</v>
      </c>
    </row>
    <row r="11183" spans="6:8" x14ac:dyDescent="0.25">
      <c r="F11183">
        <f t="shared" si="522"/>
        <v>0</v>
      </c>
      <c r="G11183">
        <f t="shared" si="523"/>
        <v>0</v>
      </c>
      <c r="H11183">
        <f t="shared" si="524"/>
        <v>0</v>
      </c>
    </row>
    <row r="11184" spans="6:8" x14ac:dyDescent="0.25">
      <c r="F11184">
        <f t="shared" si="522"/>
        <v>0</v>
      </c>
      <c r="G11184">
        <f t="shared" si="523"/>
        <v>0</v>
      </c>
      <c r="H11184">
        <f t="shared" si="524"/>
        <v>0</v>
      </c>
    </row>
    <row r="11185" spans="6:8" x14ac:dyDescent="0.25">
      <c r="F11185">
        <f t="shared" si="522"/>
        <v>0</v>
      </c>
      <c r="G11185">
        <f t="shared" si="523"/>
        <v>0</v>
      </c>
      <c r="H11185">
        <f t="shared" si="524"/>
        <v>0</v>
      </c>
    </row>
    <row r="11186" spans="6:8" x14ac:dyDescent="0.25">
      <c r="F11186">
        <f t="shared" si="522"/>
        <v>0</v>
      </c>
      <c r="G11186">
        <f t="shared" si="523"/>
        <v>0</v>
      </c>
      <c r="H11186">
        <f t="shared" si="524"/>
        <v>0</v>
      </c>
    </row>
    <row r="11187" spans="6:8" x14ac:dyDescent="0.25">
      <c r="F11187">
        <f t="shared" si="522"/>
        <v>0</v>
      </c>
      <c r="G11187">
        <f t="shared" si="523"/>
        <v>0</v>
      </c>
      <c r="H11187">
        <f t="shared" si="524"/>
        <v>0</v>
      </c>
    </row>
    <row r="11188" spans="6:8" x14ac:dyDescent="0.25">
      <c r="F11188">
        <f t="shared" si="522"/>
        <v>0</v>
      </c>
      <c r="G11188">
        <f t="shared" si="523"/>
        <v>0</v>
      </c>
      <c r="H11188">
        <f t="shared" si="524"/>
        <v>0</v>
      </c>
    </row>
    <row r="11189" spans="6:8" x14ac:dyDescent="0.25">
      <c r="F11189">
        <f t="shared" si="522"/>
        <v>0</v>
      </c>
      <c r="G11189">
        <f t="shared" si="523"/>
        <v>0</v>
      </c>
      <c r="H11189">
        <f t="shared" si="524"/>
        <v>0</v>
      </c>
    </row>
    <row r="11190" spans="6:8" x14ac:dyDescent="0.25">
      <c r="F11190">
        <f t="shared" si="522"/>
        <v>0</v>
      </c>
      <c r="G11190">
        <f t="shared" si="523"/>
        <v>0</v>
      </c>
      <c r="H11190">
        <f t="shared" si="524"/>
        <v>0</v>
      </c>
    </row>
    <row r="11191" spans="6:8" x14ac:dyDescent="0.25">
      <c r="F11191">
        <f t="shared" si="522"/>
        <v>0</v>
      </c>
      <c r="G11191">
        <f t="shared" si="523"/>
        <v>0</v>
      </c>
      <c r="H11191">
        <f t="shared" si="524"/>
        <v>0</v>
      </c>
    </row>
    <row r="11192" spans="6:8" x14ac:dyDescent="0.25">
      <c r="F11192">
        <f t="shared" si="522"/>
        <v>0</v>
      </c>
      <c r="G11192">
        <f t="shared" si="523"/>
        <v>0</v>
      </c>
      <c r="H11192">
        <f t="shared" si="524"/>
        <v>0</v>
      </c>
    </row>
    <row r="11193" spans="6:8" x14ac:dyDescent="0.25">
      <c r="F11193">
        <f t="shared" si="522"/>
        <v>0</v>
      </c>
      <c r="G11193">
        <f t="shared" si="523"/>
        <v>0</v>
      </c>
      <c r="H11193">
        <f t="shared" si="524"/>
        <v>0</v>
      </c>
    </row>
    <row r="11194" spans="6:8" x14ac:dyDescent="0.25">
      <c r="F11194">
        <f t="shared" si="522"/>
        <v>0</v>
      </c>
      <c r="G11194">
        <f t="shared" si="523"/>
        <v>0</v>
      </c>
      <c r="H11194">
        <f t="shared" si="524"/>
        <v>0</v>
      </c>
    </row>
    <row r="11195" spans="6:8" x14ac:dyDescent="0.25">
      <c r="F11195">
        <f t="shared" si="522"/>
        <v>0</v>
      </c>
      <c r="G11195">
        <f t="shared" si="523"/>
        <v>0</v>
      </c>
      <c r="H11195">
        <f t="shared" si="524"/>
        <v>0</v>
      </c>
    </row>
    <row r="11196" spans="6:8" x14ac:dyDescent="0.25">
      <c r="F11196">
        <f t="shared" si="522"/>
        <v>0</v>
      </c>
      <c r="G11196">
        <f t="shared" si="523"/>
        <v>0</v>
      </c>
      <c r="H11196">
        <f t="shared" si="524"/>
        <v>0</v>
      </c>
    </row>
    <row r="11197" spans="6:8" x14ac:dyDescent="0.25">
      <c r="F11197">
        <f t="shared" si="522"/>
        <v>0</v>
      </c>
      <c r="G11197">
        <f t="shared" si="523"/>
        <v>0</v>
      </c>
      <c r="H11197">
        <f t="shared" si="524"/>
        <v>0</v>
      </c>
    </row>
    <row r="11198" spans="6:8" x14ac:dyDescent="0.25">
      <c r="F11198">
        <f t="shared" si="522"/>
        <v>0</v>
      </c>
      <c r="G11198">
        <f t="shared" si="523"/>
        <v>0</v>
      </c>
      <c r="H11198">
        <f t="shared" si="524"/>
        <v>0</v>
      </c>
    </row>
    <row r="11199" spans="6:8" x14ac:dyDescent="0.25">
      <c r="F11199">
        <f t="shared" si="522"/>
        <v>0</v>
      </c>
      <c r="G11199">
        <f t="shared" si="523"/>
        <v>0</v>
      </c>
      <c r="H11199">
        <f t="shared" si="524"/>
        <v>0</v>
      </c>
    </row>
    <row r="11200" spans="6:8" x14ac:dyDescent="0.25">
      <c r="F11200">
        <f t="shared" si="522"/>
        <v>0</v>
      </c>
      <c r="G11200">
        <f t="shared" si="523"/>
        <v>0</v>
      </c>
      <c r="H11200">
        <f t="shared" si="524"/>
        <v>0</v>
      </c>
    </row>
    <row r="11201" spans="6:8" x14ac:dyDescent="0.25">
      <c r="F11201">
        <f t="shared" si="522"/>
        <v>0</v>
      </c>
      <c r="G11201">
        <f t="shared" si="523"/>
        <v>0</v>
      </c>
      <c r="H11201">
        <f t="shared" si="524"/>
        <v>0</v>
      </c>
    </row>
    <row r="11202" spans="6:8" x14ac:dyDescent="0.25">
      <c r="F11202">
        <f t="shared" si="522"/>
        <v>0</v>
      </c>
      <c r="G11202">
        <f t="shared" si="523"/>
        <v>0</v>
      </c>
      <c r="H11202">
        <f t="shared" si="524"/>
        <v>0</v>
      </c>
    </row>
    <row r="11203" spans="6:8" x14ac:dyDescent="0.25">
      <c r="F11203">
        <f t="shared" si="522"/>
        <v>0</v>
      </c>
      <c r="G11203">
        <f t="shared" si="523"/>
        <v>0</v>
      </c>
      <c r="H11203">
        <f t="shared" si="524"/>
        <v>0</v>
      </c>
    </row>
    <row r="11204" spans="6:8" x14ac:dyDescent="0.25">
      <c r="F11204">
        <f t="shared" si="522"/>
        <v>0</v>
      </c>
      <c r="G11204">
        <f t="shared" si="523"/>
        <v>0</v>
      </c>
      <c r="H11204">
        <f t="shared" si="524"/>
        <v>0</v>
      </c>
    </row>
    <row r="11205" spans="6:8" x14ac:dyDescent="0.25">
      <c r="F11205">
        <f t="shared" si="522"/>
        <v>0</v>
      </c>
      <c r="G11205">
        <f t="shared" si="523"/>
        <v>0</v>
      </c>
      <c r="H11205">
        <f t="shared" si="524"/>
        <v>0</v>
      </c>
    </row>
    <row r="11206" spans="6:8" x14ac:dyDescent="0.25">
      <c r="F11206">
        <f t="shared" ref="F11206:F11269" si="525">IF(OR(OR(D11206=0,D11206=""),OR(E11206=0,E11206="")),ROUND(C11206,1),1.5)</f>
        <v>0</v>
      </c>
      <c r="G11206">
        <f t="shared" ref="G11206:G11269" si="526">ROUND(C11206,1)*D11206</f>
        <v>0</v>
      </c>
      <c r="H11206">
        <f t="shared" ref="H11206:H11269" si="527">E11206*F11206</f>
        <v>0</v>
      </c>
    </row>
    <row r="11207" spans="6:8" x14ac:dyDescent="0.25">
      <c r="F11207">
        <f t="shared" si="525"/>
        <v>0</v>
      </c>
      <c r="G11207">
        <f t="shared" si="526"/>
        <v>0</v>
      </c>
      <c r="H11207">
        <f t="shared" si="527"/>
        <v>0</v>
      </c>
    </row>
    <row r="11208" spans="6:8" x14ac:dyDescent="0.25">
      <c r="F11208">
        <f t="shared" si="525"/>
        <v>0</v>
      </c>
      <c r="G11208">
        <f t="shared" si="526"/>
        <v>0</v>
      </c>
      <c r="H11208">
        <f t="shared" si="527"/>
        <v>0</v>
      </c>
    </row>
    <row r="11209" spans="6:8" x14ac:dyDescent="0.25">
      <c r="F11209">
        <f t="shared" si="525"/>
        <v>0</v>
      </c>
      <c r="G11209">
        <f t="shared" si="526"/>
        <v>0</v>
      </c>
      <c r="H11209">
        <f t="shared" si="527"/>
        <v>0</v>
      </c>
    </row>
    <row r="11210" spans="6:8" x14ac:dyDescent="0.25">
      <c r="F11210">
        <f t="shared" si="525"/>
        <v>0</v>
      </c>
      <c r="G11210">
        <f t="shared" si="526"/>
        <v>0</v>
      </c>
      <c r="H11210">
        <f t="shared" si="527"/>
        <v>0</v>
      </c>
    </row>
    <row r="11211" spans="6:8" x14ac:dyDescent="0.25">
      <c r="F11211">
        <f t="shared" si="525"/>
        <v>0</v>
      </c>
      <c r="G11211">
        <f t="shared" si="526"/>
        <v>0</v>
      </c>
      <c r="H11211">
        <f t="shared" si="527"/>
        <v>0</v>
      </c>
    </row>
    <row r="11212" spans="6:8" x14ac:dyDescent="0.25">
      <c r="F11212">
        <f t="shared" si="525"/>
        <v>0</v>
      </c>
      <c r="G11212">
        <f t="shared" si="526"/>
        <v>0</v>
      </c>
      <c r="H11212">
        <f t="shared" si="527"/>
        <v>0</v>
      </c>
    </row>
    <row r="11213" spans="6:8" x14ac:dyDescent="0.25">
      <c r="F11213">
        <f t="shared" si="525"/>
        <v>0</v>
      </c>
      <c r="G11213">
        <f t="shared" si="526"/>
        <v>0</v>
      </c>
      <c r="H11213">
        <f t="shared" si="527"/>
        <v>0</v>
      </c>
    </row>
    <row r="11214" spans="6:8" x14ac:dyDescent="0.25">
      <c r="F11214">
        <f t="shared" si="525"/>
        <v>0</v>
      </c>
      <c r="G11214">
        <f t="shared" si="526"/>
        <v>0</v>
      </c>
      <c r="H11214">
        <f t="shared" si="527"/>
        <v>0</v>
      </c>
    </row>
    <row r="11215" spans="6:8" x14ac:dyDescent="0.25">
      <c r="F11215">
        <f t="shared" si="525"/>
        <v>0</v>
      </c>
      <c r="G11215">
        <f t="shared" si="526"/>
        <v>0</v>
      </c>
      <c r="H11215">
        <f t="shared" si="527"/>
        <v>0</v>
      </c>
    </row>
    <row r="11216" spans="6:8" x14ac:dyDescent="0.25">
      <c r="F11216">
        <f t="shared" si="525"/>
        <v>0</v>
      </c>
      <c r="G11216">
        <f t="shared" si="526"/>
        <v>0</v>
      </c>
      <c r="H11216">
        <f t="shared" si="527"/>
        <v>0</v>
      </c>
    </row>
    <row r="11217" spans="6:8" x14ac:dyDescent="0.25">
      <c r="F11217">
        <f t="shared" si="525"/>
        <v>0</v>
      </c>
      <c r="G11217">
        <f t="shared" si="526"/>
        <v>0</v>
      </c>
      <c r="H11217">
        <f t="shared" si="527"/>
        <v>0</v>
      </c>
    </row>
    <row r="11218" spans="6:8" x14ac:dyDescent="0.25">
      <c r="F11218">
        <f t="shared" si="525"/>
        <v>0</v>
      </c>
      <c r="G11218">
        <f t="shared" si="526"/>
        <v>0</v>
      </c>
      <c r="H11218">
        <f t="shared" si="527"/>
        <v>0</v>
      </c>
    </row>
    <row r="11219" spans="6:8" x14ac:dyDescent="0.25">
      <c r="F11219">
        <f t="shared" si="525"/>
        <v>0</v>
      </c>
      <c r="G11219">
        <f t="shared" si="526"/>
        <v>0</v>
      </c>
      <c r="H11219">
        <f t="shared" si="527"/>
        <v>0</v>
      </c>
    </row>
    <row r="11220" spans="6:8" x14ac:dyDescent="0.25">
      <c r="F11220">
        <f t="shared" si="525"/>
        <v>0</v>
      </c>
      <c r="G11220">
        <f t="shared" si="526"/>
        <v>0</v>
      </c>
      <c r="H11220">
        <f t="shared" si="527"/>
        <v>0</v>
      </c>
    </row>
    <row r="11221" spans="6:8" x14ac:dyDescent="0.25">
      <c r="F11221">
        <f t="shared" si="525"/>
        <v>0</v>
      </c>
      <c r="G11221">
        <f t="shared" si="526"/>
        <v>0</v>
      </c>
      <c r="H11221">
        <f t="shared" si="527"/>
        <v>0</v>
      </c>
    </row>
    <row r="11222" spans="6:8" x14ac:dyDescent="0.25">
      <c r="F11222">
        <f t="shared" si="525"/>
        <v>0</v>
      </c>
      <c r="G11222">
        <f t="shared" si="526"/>
        <v>0</v>
      </c>
      <c r="H11222">
        <f t="shared" si="527"/>
        <v>0</v>
      </c>
    </row>
    <row r="11223" spans="6:8" x14ac:dyDescent="0.25">
      <c r="F11223">
        <f t="shared" si="525"/>
        <v>0</v>
      </c>
      <c r="G11223">
        <f t="shared" si="526"/>
        <v>0</v>
      </c>
      <c r="H11223">
        <f t="shared" si="527"/>
        <v>0</v>
      </c>
    </row>
    <row r="11224" spans="6:8" x14ac:dyDescent="0.25">
      <c r="F11224">
        <f t="shared" si="525"/>
        <v>0</v>
      </c>
      <c r="G11224">
        <f t="shared" si="526"/>
        <v>0</v>
      </c>
      <c r="H11224">
        <f t="shared" si="527"/>
        <v>0</v>
      </c>
    </row>
    <row r="11225" spans="6:8" x14ac:dyDescent="0.25">
      <c r="F11225">
        <f t="shared" si="525"/>
        <v>0</v>
      </c>
      <c r="G11225">
        <f t="shared" si="526"/>
        <v>0</v>
      </c>
      <c r="H11225">
        <f t="shared" si="527"/>
        <v>0</v>
      </c>
    </row>
    <row r="11226" spans="6:8" x14ac:dyDescent="0.25">
      <c r="F11226">
        <f t="shared" si="525"/>
        <v>0</v>
      </c>
      <c r="G11226">
        <f t="shared" si="526"/>
        <v>0</v>
      </c>
      <c r="H11226">
        <f t="shared" si="527"/>
        <v>0</v>
      </c>
    </row>
    <row r="11227" spans="6:8" x14ac:dyDescent="0.25">
      <c r="F11227">
        <f t="shared" si="525"/>
        <v>0</v>
      </c>
      <c r="G11227">
        <f t="shared" si="526"/>
        <v>0</v>
      </c>
      <c r="H11227">
        <f t="shared" si="527"/>
        <v>0</v>
      </c>
    </row>
    <row r="11228" spans="6:8" x14ac:dyDescent="0.25">
      <c r="F11228">
        <f t="shared" si="525"/>
        <v>0</v>
      </c>
      <c r="G11228">
        <f t="shared" si="526"/>
        <v>0</v>
      </c>
      <c r="H11228">
        <f t="shared" si="527"/>
        <v>0</v>
      </c>
    </row>
    <row r="11229" spans="6:8" x14ac:dyDescent="0.25">
      <c r="F11229">
        <f t="shared" si="525"/>
        <v>0</v>
      </c>
      <c r="G11229">
        <f t="shared" si="526"/>
        <v>0</v>
      </c>
      <c r="H11229">
        <f t="shared" si="527"/>
        <v>0</v>
      </c>
    </row>
    <row r="11230" spans="6:8" x14ac:dyDescent="0.25">
      <c r="F11230">
        <f t="shared" si="525"/>
        <v>0</v>
      </c>
      <c r="G11230">
        <f t="shared" si="526"/>
        <v>0</v>
      </c>
      <c r="H11230">
        <f t="shared" si="527"/>
        <v>0</v>
      </c>
    </row>
    <row r="11231" spans="6:8" x14ac:dyDescent="0.25">
      <c r="F11231">
        <f t="shared" si="525"/>
        <v>0</v>
      </c>
      <c r="G11231">
        <f t="shared" si="526"/>
        <v>0</v>
      </c>
      <c r="H11231">
        <f t="shared" si="527"/>
        <v>0</v>
      </c>
    </row>
    <row r="11232" spans="6:8" x14ac:dyDescent="0.25">
      <c r="F11232">
        <f t="shared" si="525"/>
        <v>0</v>
      </c>
      <c r="G11232">
        <f t="shared" si="526"/>
        <v>0</v>
      </c>
      <c r="H11232">
        <f t="shared" si="527"/>
        <v>0</v>
      </c>
    </row>
    <row r="11233" spans="6:8" x14ac:dyDescent="0.25">
      <c r="F11233">
        <f t="shared" si="525"/>
        <v>0</v>
      </c>
      <c r="G11233">
        <f t="shared" si="526"/>
        <v>0</v>
      </c>
      <c r="H11233">
        <f t="shared" si="527"/>
        <v>0</v>
      </c>
    </row>
    <row r="11234" spans="6:8" x14ac:dyDescent="0.25">
      <c r="F11234">
        <f t="shared" si="525"/>
        <v>0</v>
      </c>
      <c r="G11234">
        <f t="shared" si="526"/>
        <v>0</v>
      </c>
      <c r="H11234">
        <f t="shared" si="527"/>
        <v>0</v>
      </c>
    </row>
    <row r="11235" spans="6:8" x14ac:dyDescent="0.25">
      <c r="F11235">
        <f t="shared" si="525"/>
        <v>0</v>
      </c>
      <c r="G11235">
        <f t="shared" si="526"/>
        <v>0</v>
      </c>
      <c r="H11235">
        <f t="shared" si="527"/>
        <v>0</v>
      </c>
    </row>
    <row r="11236" spans="6:8" x14ac:dyDescent="0.25">
      <c r="F11236">
        <f t="shared" si="525"/>
        <v>0</v>
      </c>
      <c r="G11236">
        <f t="shared" si="526"/>
        <v>0</v>
      </c>
      <c r="H11236">
        <f t="shared" si="527"/>
        <v>0</v>
      </c>
    </row>
    <row r="11237" spans="6:8" x14ac:dyDescent="0.25">
      <c r="F11237">
        <f t="shared" si="525"/>
        <v>0</v>
      </c>
      <c r="G11237">
        <f t="shared" si="526"/>
        <v>0</v>
      </c>
      <c r="H11237">
        <f t="shared" si="527"/>
        <v>0</v>
      </c>
    </row>
    <row r="11238" spans="6:8" x14ac:dyDescent="0.25">
      <c r="F11238">
        <f t="shared" si="525"/>
        <v>0</v>
      </c>
      <c r="G11238">
        <f t="shared" si="526"/>
        <v>0</v>
      </c>
      <c r="H11238">
        <f t="shared" si="527"/>
        <v>0</v>
      </c>
    </row>
    <row r="11239" spans="6:8" x14ac:dyDescent="0.25">
      <c r="F11239">
        <f t="shared" si="525"/>
        <v>0</v>
      </c>
      <c r="G11239">
        <f t="shared" si="526"/>
        <v>0</v>
      </c>
      <c r="H11239">
        <f t="shared" si="527"/>
        <v>0</v>
      </c>
    </row>
    <row r="11240" spans="6:8" x14ac:dyDescent="0.25">
      <c r="F11240">
        <f t="shared" si="525"/>
        <v>0</v>
      </c>
      <c r="G11240">
        <f t="shared" si="526"/>
        <v>0</v>
      </c>
      <c r="H11240">
        <f t="shared" si="527"/>
        <v>0</v>
      </c>
    </row>
    <row r="11241" spans="6:8" x14ac:dyDescent="0.25">
      <c r="F11241">
        <f t="shared" si="525"/>
        <v>0</v>
      </c>
      <c r="G11241">
        <f t="shared" si="526"/>
        <v>0</v>
      </c>
      <c r="H11241">
        <f t="shared" si="527"/>
        <v>0</v>
      </c>
    </row>
    <row r="11242" spans="6:8" x14ac:dyDescent="0.25">
      <c r="F11242">
        <f t="shared" si="525"/>
        <v>0</v>
      </c>
      <c r="G11242">
        <f t="shared" si="526"/>
        <v>0</v>
      </c>
      <c r="H11242">
        <f t="shared" si="527"/>
        <v>0</v>
      </c>
    </row>
    <row r="11243" spans="6:8" x14ac:dyDescent="0.25">
      <c r="F11243">
        <f t="shared" si="525"/>
        <v>0</v>
      </c>
      <c r="G11243">
        <f t="shared" si="526"/>
        <v>0</v>
      </c>
      <c r="H11243">
        <f t="shared" si="527"/>
        <v>0</v>
      </c>
    </row>
    <row r="11244" spans="6:8" x14ac:dyDescent="0.25">
      <c r="F11244">
        <f t="shared" si="525"/>
        <v>0</v>
      </c>
      <c r="G11244">
        <f t="shared" si="526"/>
        <v>0</v>
      </c>
      <c r="H11244">
        <f t="shared" si="527"/>
        <v>0</v>
      </c>
    </row>
    <row r="11245" spans="6:8" x14ac:dyDescent="0.25">
      <c r="F11245">
        <f t="shared" si="525"/>
        <v>0</v>
      </c>
      <c r="G11245">
        <f t="shared" si="526"/>
        <v>0</v>
      </c>
      <c r="H11245">
        <f t="shared" si="527"/>
        <v>0</v>
      </c>
    </row>
    <row r="11246" spans="6:8" x14ac:dyDescent="0.25">
      <c r="F11246">
        <f t="shared" si="525"/>
        <v>0</v>
      </c>
      <c r="G11246">
        <f t="shared" si="526"/>
        <v>0</v>
      </c>
      <c r="H11246">
        <f t="shared" si="527"/>
        <v>0</v>
      </c>
    </row>
    <row r="11247" spans="6:8" x14ac:dyDescent="0.25">
      <c r="F11247">
        <f t="shared" si="525"/>
        <v>0</v>
      </c>
      <c r="G11247">
        <f t="shared" si="526"/>
        <v>0</v>
      </c>
      <c r="H11247">
        <f t="shared" si="527"/>
        <v>0</v>
      </c>
    </row>
    <row r="11248" spans="6:8" x14ac:dyDescent="0.25">
      <c r="F11248">
        <f t="shared" si="525"/>
        <v>0</v>
      </c>
      <c r="G11248">
        <f t="shared" si="526"/>
        <v>0</v>
      </c>
      <c r="H11248">
        <f t="shared" si="527"/>
        <v>0</v>
      </c>
    </row>
    <row r="11249" spans="6:8" x14ac:dyDescent="0.25">
      <c r="F11249">
        <f t="shared" si="525"/>
        <v>0</v>
      </c>
      <c r="G11249">
        <f t="shared" si="526"/>
        <v>0</v>
      </c>
      <c r="H11249">
        <f t="shared" si="527"/>
        <v>0</v>
      </c>
    </row>
    <row r="11250" spans="6:8" x14ac:dyDescent="0.25">
      <c r="F11250">
        <f t="shared" si="525"/>
        <v>0</v>
      </c>
      <c r="G11250">
        <f t="shared" si="526"/>
        <v>0</v>
      </c>
      <c r="H11250">
        <f t="shared" si="527"/>
        <v>0</v>
      </c>
    </row>
    <row r="11251" spans="6:8" x14ac:dyDescent="0.25">
      <c r="F11251">
        <f t="shared" si="525"/>
        <v>0</v>
      </c>
      <c r="G11251">
        <f t="shared" si="526"/>
        <v>0</v>
      </c>
      <c r="H11251">
        <f t="shared" si="527"/>
        <v>0</v>
      </c>
    </row>
    <row r="11252" spans="6:8" x14ac:dyDescent="0.25">
      <c r="F11252">
        <f t="shared" si="525"/>
        <v>0</v>
      </c>
      <c r="G11252">
        <f t="shared" si="526"/>
        <v>0</v>
      </c>
      <c r="H11252">
        <f t="shared" si="527"/>
        <v>0</v>
      </c>
    </row>
    <row r="11253" spans="6:8" x14ac:dyDescent="0.25">
      <c r="F11253">
        <f t="shared" si="525"/>
        <v>0</v>
      </c>
      <c r="G11253">
        <f t="shared" si="526"/>
        <v>0</v>
      </c>
      <c r="H11253">
        <f t="shared" si="527"/>
        <v>0</v>
      </c>
    </row>
    <row r="11254" spans="6:8" x14ac:dyDescent="0.25">
      <c r="F11254">
        <f t="shared" si="525"/>
        <v>0</v>
      </c>
      <c r="G11254">
        <f t="shared" si="526"/>
        <v>0</v>
      </c>
      <c r="H11254">
        <f t="shared" si="527"/>
        <v>0</v>
      </c>
    </row>
    <row r="11255" spans="6:8" x14ac:dyDescent="0.25">
      <c r="F11255">
        <f t="shared" si="525"/>
        <v>0</v>
      </c>
      <c r="G11255">
        <f t="shared" si="526"/>
        <v>0</v>
      </c>
      <c r="H11255">
        <f t="shared" si="527"/>
        <v>0</v>
      </c>
    </row>
    <row r="11256" spans="6:8" x14ac:dyDescent="0.25">
      <c r="F11256">
        <f t="shared" si="525"/>
        <v>0</v>
      </c>
      <c r="G11256">
        <f t="shared" si="526"/>
        <v>0</v>
      </c>
      <c r="H11256">
        <f t="shared" si="527"/>
        <v>0</v>
      </c>
    </row>
    <row r="11257" spans="6:8" x14ac:dyDescent="0.25">
      <c r="F11257">
        <f t="shared" si="525"/>
        <v>0</v>
      </c>
      <c r="G11257">
        <f t="shared" si="526"/>
        <v>0</v>
      </c>
      <c r="H11257">
        <f t="shared" si="527"/>
        <v>0</v>
      </c>
    </row>
    <row r="11258" spans="6:8" x14ac:dyDescent="0.25">
      <c r="F11258">
        <f t="shared" si="525"/>
        <v>0</v>
      </c>
      <c r="G11258">
        <f t="shared" si="526"/>
        <v>0</v>
      </c>
      <c r="H11258">
        <f t="shared" si="527"/>
        <v>0</v>
      </c>
    </row>
    <row r="11259" spans="6:8" x14ac:dyDescent="0.25">
      <c r="F11259">
        <f t="shared" si="525"/>
        <v>0</v>
      </c>
      <c r="G11259">
        <f t="shared" si="526"/>
        <v>0</v>
      </c>
      <c r="H11259">
        <f t="shared" si="527"/>
        <v>0</v>
      </c>
    </row>
    <row r="11260" spans="6:8" x14ac:dyDescent="0.25">
      <c r="F11260">
        <f t="shared" si="525"/>
        <v>0</v>
      </c>
      <c r="G11260">
        <f t="shared" si="526"/>
        <v>0</v>
      </c>
      <c r="H11260">
        <f t="shared" si="527"/>
        <v>0</v>
      </c>
    </row>
    <row r="11261" spans="6:8" x14ac:dyDescent="0.25">
      <c r="F11261">
        <f t="shared" si="525"/>
        <v>0</v>
      </c>
      <c r="G11261">
        <f t="shared" si="526"/>
        <v>0</v>
      </c>
      <c r="H11261">
        <f t="shared" si="527"/>
        <v>0</v>
      </c>
    </row>
    <row r="11262" spans="6:8" x14ac:dyDescent="0.25">
      <c r="F11262">
        <f t="shared" si="525"/>
        <v>0</v>
      </c>
      <c r="G11262">
        <f t="shared" si="526"/>
        <v>0</v>
      </c>
      <c r="H11262">
        <f t="shared" si="527"/>
        <v>0</v>
      </c>
    </row>
    <row r="11263" spans="6:8" x14ac:dyDescent="0.25">
      <c r="F11263">
        <f t="shared" si="525"/>
        <v>0</v>
      </c>
      <c r="G11263">
        <f t="shared" si="526"/>
        <v>0</v>
      </c>
      <c r="H11263">
        <f t="shared" si="527"/>
        <v>0</v>
      </c>
    </row>
    <row r="11264" spans="6:8" x14ac:dyDescent="0.25">
      <c r="F11264">
        <f t="shared" si="525"/>
        <v>0</v>
      </c>
      <c r="G11264">
        <f t="shared" si="526"/>
        <v>0</v>
      </c>
      <c r="H11264">
        <f t="shared" si="527"/>
        <v>0</v>
      </c>
    </row>
    <row r="11265" spans="6:8" x14ac:dyDescent="0.25">
      <c r="F11265">
        <f t="shared" si="525"/>
        <v>0</v>
      </c>
      <c r="G11265">
        <f t="shared" si="526"/>
        <v>0</v>
      </c>
      <c r="H11265">
        <f t="shared" si="527"/>
        <v>0</v>
      </c>
    </row>
    <row r="11266" spans="6:8" x14ac:dyDescent="0.25">
      <c r="F11266">
        <f t="shared" si="525"/>
        <v>0</v>
      </c>
      <c r="G11266">
        <f t="shared" si="526"/>
        <v>0</v>
      </c>
      <c r="H11266">
        <f t="shared" si="527"/>
        <v>0</v>
      </c>
    </row>
    <row r="11267" spans="6:8" x14ac:dyDescent="0.25">
      <c r="F11267">
        <f t="shared" si="525"/>
        <v>0</v>
      </c>
      <c r="G11267">
        <f t="shared" si="526"/>
        <v>0</v>
      </c>
      <c r="H11267">
        <f t="shared" si="527"/>
        <v>0</v>
      </c>
    </row>
    <row r="11268" spans="6:8" x14ac:dyDescent="0.25">
      <c r="F11268">
        <f t="shared" si="525"/>
        <v>0</v>
      </c>
      <c r="G11268">
        <f t="shared" si="526"/>
        <v>0</v>
      </c>
      <c r="H11268">
        <f t="shared" si="527"/>
        <v>0</v>
      </c>
    </row>
    <row r="11269" spans="6:8" x14ac:dyDescent="0.25">
      <c r="F11269">
        <f t="shared" si="525"/>
        <v>0</v>
      </c>
      <c r="G11269">
        <f t="shared" si="526"/>
        <v>0</v>
      </c>
      <c r="H11269">
        <f t="shared" si="527"/>
        <v>0</v>
      </c>
    </row>
    <row r="11270" spans="6:8" x14ac:dyDescent="0.25">
      <c r="F11270">
        <f t="shared" ref="F11270:F11333" si="528">IF(OR(OR(D11270=0,D11270=""),OR(E11270=0,E11270="")),ROUND(C11270,1),1.5)</f>
        <v>0</v>
      </c>
      <c r="G11270">
        <f t="shared" ref="G11270:G11333" si="529">ROUND(C11270,1)*D11270</f>
        <v>0</v>
      </c>
      <c r="H11270">
        <f t="shared" ref="H11270:H11333" si="530">E11270*F11270</f>
        <v>0</v>
      </c>
    </row>
    <row r="11271" spans="6:8" x14ac:dyDescent="0.25">
      <c r="F11271">
        <f t="shared" si="528"/>
        <v>0</v>
      </c>
      <c r="G11271">
        <f t="shared" si="529"/>
        <v>0</v>
      </c>
      <c r="H11271">
        <f t="shared" si="530"/>
        <v>0</v>
      </c>
    </row>
    <row r="11272" spans="6:8" x14ac:dyDescent="0.25">
      <c r="F11272">
        <f t="shared" si="528"/>
        <v>0</v>
      </c>
      <c r="G11272">
        <f t="shared" si="529"/>
        <v>0</v>
      </c>
      <c r="H11272">
        <f t="shared" si="530"/>
        <v>0</v>
      </c>
    </row>
    <row r="11273" spans="6:8" x14ac:dyDescent="0.25">
      <c r="F11273">
        <f t="shared" si="528"/>
        <v>0</v>
      </c>
      <c r="G11273">
        <f t="shared" si="529"/>
        <v>0</v>
      </c>
      <c r="H11273">
        <f t="shared" si="530"/>
        <v>0</v>
      </c>
    </row>
    <row r="11274" spans="6:8" x14ac:dyDescent="0.25">
      <c r="F11274">
        <f t="shared" si="528"/>
        <v>0</v>
      </c>
      <c r="G11274">
        <f t="shared" si="529"/>
        <v>0</v>
      </c>
      <c r="H11274">
        <f t="shared" si="530"/>
        <v>0</v>
      </c>
    </row>
    <row r="11275" spans="6:8" x14ac:dyDescent="0.25">
      <c r="F11275">
        <f t="shared" si="528"/>
        <v>0</v>
      </c>
      <c r="G11275">
        <f t="shared" si="529"/>
        <v>0</v>
      </c>
      <c r="H11275">
        <f t="shared" si="530"/>
        <v>0</v>
      </c>
    </row>
    <row r="11276" spans="6:8" x14ac:dyDescent="0.25">
      <c r="F11276">
        <f t="shared" si="528"/>
        <v>0</v>
      </c>
      <c r="G11276">
        <f t="shared" si="529"/>
        <v>0</v>
      </c>
      <c r="H11276">
        <f t="shared" si="530"/>
        <v>0</v>
      </c>
    </row>
    <row r="11277" spans="6:8" x14ac:dyDescent="0.25">
      <c r="F11277">
        <f t="shared" si="528"/>
        <v>0</v>
      </c>
      <c r="G11277">
        <f t="shared" si="529"/>
        <v>0</v>
      </c>
      <c r="H11277">
        <f t="shared" si="530"/>
        <v>0</v>
      </c>
    </row>
    <row r="11278" spans="6:8" x14ac:dyDescent="0.25">
      <c r="F11278">
        <f t="shared" si="528"/>
        <v>0</v>
      </c>
      <c r="G11278">
        <f t="shared" si="529"/>
        <v>0</v>
      </c>
      <c r="H11278">
        <f t="shared" si="530"/>
        <v>0</v>
      </c>
    </row>
    <row r="11279" spans="6:8" x14ac:dyDescent="0.25">
      <c r="F11279">
        <f t="shared" si="528"/>
        <v>0</v>
      </c>
      <c r="G11279">
        <f t="shared" si="529"/>
        <v>0</v>
      </c>
      <c r="H11279">
        <f t="shared" si="530"/>
        <v>0</v>
      </c>
    </row>
    <row r="11280" spans="6:8" x14ac:dyDescent="0.25">
      <c r="F11280">
        <f t="shared" si="528"/>
        <v>0</v>
      </c>
      <c r="G11280">
        <f t="shared" si="529"/>
        <v>0</v>
      </c>
      <c r="H11280">
        <f t="shared" si="530"/>
        <v>0</v>
      </c>
    </row>
    <row r="11281" spans="6:8" x14ac:dyDescent="0.25">
      <c r="F11281">
        <f t="shared" si="528"/>
        <v>0</v>
      </c>
      <c r="G11281">
        <f t="shared" si="529"/>
        <v>0</v>
      </c>
      <c r="H11281">
        <f t="shared" si="530"/>
        <v>0</v>
      </c>
    </row>
    <row r="11282" spans="6:8" x14ac:dyDescent="0.25">
      <c r="F11282">
        <f t="shared" si="528"/>
        <v>0</v>
      </c>
      <c r="G11282">
        <f t="shared" si="529"/>
        <v>0</v>
      </c>
      <c r="H11282">
        <f t="shared" si="530"/>
        <v>0</v>
      </c>
    </row>
    <row r="11283" spans="6:8" x14ac:dyDescent="0.25">
      <c r="F11283">
        <f t="shared" si="528"/>
        <v>0</v>
      </c>
      <c r="G11283">
        <f t="shared" si="529"/>
        <v>0</v>
      </c>
      <c r="H11283">
        <f t="shared" si="530"/>
        <v>0</v>
      </c>
    </row>
    <row r="11284" spans="6:8" x14ac:dyDescent="0.25">
      <c r="F11284">
        <f t="shared" si="528"/>
        <v>0</v>
      </c>
      <c r="G11284">
        <f t="shared" si="529"/>
        <v>0</v>
      </c>
      <c r="H11284">
        <f t="shared" si="530"/>
        <v>0</v>
      </c>
    </row>
    <row r="11285" spans="6:8" x14ac:dyDescent="0.25">
      <c r="F11285">
        <f t="shared" si="528"/>
        <v>0</v>
      </c>
      <c r="G11285">
        <f t="shared" si="529"/>
        <v>0</v>
      </c>
      <c r="H11285">
        <f t="shared" si="530"/>
        <v>0</v>
      </c>
    </row>
    <row r="11286" spans="6:8" x14ac:dyDescent="0.25">
      <c r="F11286">
        <f t="shared" si="528"/>
        <v>0</v>
      </c>
      <c r="G11286">
        <f t="shared" si="529"/>
        <v>0</v>
      </c>
      <c r="H11286">
        <f t="shared" si="530"/>
        <v>0</v>
      </c>
    </row>
    <row r="11287" spans="6:8" x14ac:dyDescent="0.25">
      <c r="F11287">
        <f t="shared" si="528"/>
        <v>0</v>
      </c>
      <c r="G11287">
        <f t="shared" si="529"/>
        <v>0</v>
      </c>
      <c r="H11287">
        <f t="shared" si="530"/>
        <v>0</v>
      </c>
    </row>
    <row r="11288" spans="6:8" x14ac:dyDescent="0.25">
      <c r="F11288">
        <f t="shared" si="528"/>
        <v>0</v>
      </c>
      <c r="G11288">
        <f t="shared" si="529"/>
        <v>0</v>
      </c>
      <c r="H11288">
        <f t="shared" si="530"/>
        <v>0</v>
      </c>
    </row>
    <row r="11289" spans="6:8" x14ac:dyDescent="0.25">
      <c r="F11289">
        <f t="shared" si="528"/>
        <v>0</v>
      </c>
      <c r="G11289">
        <f t="shared" si="529"/>
        <v>0</v>
      </c>
      <c r="H11289">
        <f t="shared" si="530"/>
        <v>0</v>
      </c>
    </row>
    <row r="11290" spans="6:8" x14ac:dyDescent="0.25">
      <c r="F11290">
        <f t="shared" si="528"/>
        <v>0</v>
      </c>
      <c r="G11290">
        <f t="shared" si="529"/>
        <v>0</v>
      </c>
      <c r="H11290">
        <f t="shared" si="530"/>
        <v>0</v>
      </c>
    </row>
    <row r="11291" spans="6:8" x14ac:dyDescent="0.25">
      <c r="F11291">
        <f t="shared" si="528"/>
        <v>0</v>
      </c>
      <c r="G11291">
        <f t="shared" si="529"/>
        <v>0</v>
      </c>
      <c r="H11291">
        <f t="shared" si="530"/>
        <v>0</v>
      </c>
    </row>
    <row r="11292" spans="6:8" x14ac:dyDescent="0.25">
      <c r="F11292">
        <f t="shared" si="528"/>
        <v>0</v>
      </c>
      <c r="G11292">
        <f t="shared" si="529"/>
        <v>0</v>
      </c>
      <c r="H11292">
        <f t="shared" si="530"/>
        <v>0</v>
      </c>
    </row>
    <row r="11293" spans="6:8" x14ac:dyDescent="0.25">
      <c r="F11293">
        <f t="shared" si="528"/>
        <v>0</v>
      </c>
      <c r="G11293">
        <f t="shared" si="529"/>
        <v>0</v>
      </c>
      <c r="H11293">
        <f t="shared" si="530"/>
        <v>0</v>
      </c>
    </row>
    <row r="11294" spans="6:8" x14ac:dyDescent="0.25">
      <c r="F11294">
        <f t="shared" si="528"/>
        <v>0</v>
      </c>
      <c r="G11294">
        <f t="shared" si="529"/>
        <v>0</v>
      </c>
      <c r="H11294">
        <f t="shared" si="530"/>
        <v>0</v>
      </c>
    </row>
    <row r="11295" spans="6:8" x14ac:dyDescent="0.25">
      <c r="F11295">
        <f t="shared" si="528"/>
        <v>0</v>
      </c>
      <c r="G11295">
        <f t="shared" si="529"/>
        <v>0</v>
      </c>
      <c r="H11295">
        <f t="shared" si="530"/>
        <v>0</v>
      </c>
    </row>
    <row r="11296" spans="6:8" x14ac:dyDescent="0.25">
      <c r="F11296">
        <f t="shared" si="528"/>
        <v>0</v>
      </c>
      <c r="G11296">
        <f t="shared" si="529"/>
        <v>0</v>
      </c>
      <c r="H11296">
        <f t="shared" si="530"/>
        <v>0</v>
      </c>
    </row>
    <row r="11297" spans="6:8" x14ac:dyDescent="0.25">
      <c r="F11297">
        <f t="shared" si="528"/>
        <v>0</v>
      </c>
      <c r="G11297">
        <f t="shared" si="529"/>
        <v>0</v>
      </c>
      <c r="H11297">
        <f t="shared" si="530"/>
        <v>0</v>
      </c>
    </row>
    <row r="11298" spans="6:8" x14ac:dyDescent="0.25">
      <c r="F11298">
        <f t="shared" si="528"/>
        <v>0</v>
      </c>
      <c r="G11298">
        <f t="shared" si="529"/>
        <v>0</v>
      </c>
      <c r="H11298">
        <f t="shared" si="530"/>
        <v>0</v>
      </c>
    </row>
    <row r="11299" spans="6:8" x14ac:dyDescent="0.25">
      <c r="F11299">
        <f t="shared" si="528"/>
        <v>0</v>
      </c>
      <c r="G11299">
        <f t="shared" si="529"/>
        <v>0</v>
      </c>
      <c r="H11299">
        <f t="shared" si="530"/>
        <v>0</v>
      </c>
    </row>
    <row r="11300" spans="6:8" x14ac:dyDescent="0.25">
      <c r="F11300">
        <f t="shared" si="528"/>
        <v>0</v>
      </c>
      <c r="G11300">
        <f t="shared" si="529"/>
        <v>0</v>
      </c>
      <c r="H11300">
        <f t="shared" si="530"/>
        <v>0</v>
      </c>
    </row>
    <row r="11301" spans="6:8" x14ac:dyDescent="0.25">
      <c r="F11301">
        <f t="shared" si="528"/>
        <v>0</v>
      </c>
      <c r="G11301">
        <f t="shared" si="529"/>
        <v>0</v>
      </c>
      <c r="H11301">
        <f t="shared" si="530"/>
        <v>0</v>
      </c>
    </row>
    <row r="11302" spans="6:8" x14ac:dyDescent="0.25">
      <c r="F11302">
        <f t="shared" si="528"/>
        <v>0</v>
      </c>
      <c r="G11302">
        <f t="shared" si="529"/>
        <v>0</v>
      </c>
      <c r="H11302">
        <f t="shared" si="530"/>
        <v>0</v>
      </c>
    </row>
    <row r="11303" spans="6:8" x14ac:dyDescent="0.25">
      <c r="F11303">
        <f t="shared" si="528"/>
        <v>0</v>
      </c>
      <c r="G11303">
        <f t="shared" si="529"/>
        <v>0</v>
      </c>
      <c r="H11303">
        <f t="shared" si="530"/>
        <v>0</v>
      </c>
    </row>
    <row r="11304" spans="6:8" x14ac:dyDescent="0.25">
      <c r="F11304">
        <f t="shared" si="528"/>
        <v>0</v>
      </c>
      <c r="G11304">
        <f t="shared" si="529"/>
        <v>0</v>
      </c>
      <c r="H11304">
        <f t="shared" si="530"/>
        <v>0</v>
      </c>
    </row>
    <row r="11305" spans="6:8" x14ac:dyDescent="0.25">
      <c r="F11305">
        <f t="shared" si="528"/>
        <v>0</v>
      </c>
      <c r="G11305">
        <f t="shared" si="529"/>
        <v>0</v>
      </c>
      <c r="H11305">
        <f t="shared" si="530"/>
        <v>0</v>
      </c>
    </row>
    <row r="11306" spans="6:8" x14ac:dyDescent="0.25">
      <c r="F11306">
        <f t="shared" si="528"/>
        <v>0</v>
      </c>
      <c r="G11306">
        <f t="shared" si="529"/>
        <v>0</v>
      </c>
      <c r="H11306">
        <f t="shared" si="530"/>
        <v>0</v>
      </c>
    </row>
    <row r="11307" spans="6:8" x14ac:dyDescent="0.25">
      <c r="F11307">
        <f t="shared" si="528"/>
        <v>0</v>
      </c>
      <c r="G11307">
        <f t="shared" si="529"/>
        <v>0</v>
      </c>
      <c r="H11307">
        <f t="shared" si="530"/>
        <v>0</v>
      </c>
    </row>
    <row r="11308" spans="6:8" x14ac:dyDescent="0.25">
      <c r="F11308">
        <f t="shared" si="528"/>
        <v>0</v>
      </c>
      <c r="G11308">
        <f t="shared" si="529"/>
        <v>0</v>
      </c>
      <c r="H11308">
        <f t="shared" si="530"/>
        <v>0</v>
      </c>
    </row>
    <row r="11309" spans="6:8" x14ac:dyDescent="0.25">
      <c r="F11309">
        <f t="shared" si="528"/>
        <v>0</v>
      </c>
      <c r="G11309">
        <f t="shared" si="529"/>
        <v>0</v>
      </c>
      <c r="H11309">
        <f t="shared" si="530"/>
        <v>0</v>
      </c>
    </row>
    <row r="11310" spans="6:8" x14ac:dyDescent="0.25">
      <c r="F11310">
        <f t="shared" si="528"/>
        <v>0</v>
      </c>
      <c r="G11310">
        <f t="shared" si="529"/>
        <v>0</v>
      </c>
      <c r="H11310">
        <f t="shared" si="530"/>
        <v>0</v>
      </c>
    </row>
    <row r="11311" spans="6:8" x14ac:dyDescent="0.25">
      <c r="F11311">
        <f t="shared" si="528"/>
        <v>0</v>
      </c>
      <c r="G11311">
        <f t="shared" si="529"/>
        <v>0</v>
      </c>
      <c r="H11311">
        <f t="shared" si="530"/>
        <v>0</v>
      </c>
    </row>
    <row r="11312" spans="6:8" x14ac:dyDescent="0.25">
      <c r="F11312">
        <f t="shared" si="528"/>
        <v>0</v>
      </c>
      <c r="G11312">
        <f t="shared" si="529"/>
        <v>0</v>
      </c>
      <c r="H11312">
        <f t="shared" si="530"/>
        <v>0</v>
      </c>
    </row>
    <row r="11313" spans="6:8" x14ac:dyDescent="0.25">
      <c r="F11313">
        <f t="shared" si="528"/>
        <v>0</v>
      </c>
      <c r="G11313">
        <f t="shared" si="529"/>
        <v>0</v>
      </c>
      <c r="H11313">
        <f t="shared" si="530"/>
        <v>0</v>
      </c>
    </row>
    <row r="11314" spans="6:8" x14ac:dyDescent="0.25">
      <c r="F11314">
        <f t="shared" si="528"/>
        <v>0</v>
      </c>
      <c r="G11314">
        <f t="shared" si="529"/>
        <v>0</v>
      </c>
      <c r="H11314">
        <f t="shared" si="530"/>
        <v>0</v>
      </c>
    </row>
    <row r="11315" spans="6:8" x14ac:dyDescent="0.25">
      <c r="F11315">
        <f t="shared" si="528"/>
        <v>0</v>
      </c>
      <c r="G11315">
        <f t="shared" si="529"/>
        <v>0</v>
      </c>
      <c r="H11315">
        <f t="shared" si="530"/>
        <v>0</v>
      </c>
    </row>
    <row r="11316" spans="6:8" x14ac:dyDescent="0.25">
      <c r="F11316">
        <f t="shared" si="528"/>
        <v>0</v>
      </c>
      <c r="G11316">
        <f t="shared" si="529"/>
        <v>0</v>
      </c>
      <c r="H11316">
        <f t="shared" si="530"/>
        <v>0</v>
      </c>
    </row>
    <row r="11317" spans="6:8" x14ac:dyDescent="0.25">
      <c r="F11317">
        <f t="shared" si="528"/>
        <v>0</v>
      </c>
      <c r="G11317">
        <f t="shared" si="529"/>
        <v>0</v>
      </c>
      <c r="H11317">
        <f t="shared" si="530"/>
        <v>0</v>
      </c>
    </row>
    <row r="11318" spans="6:8" x14ac:dyDescent="0.25">
      <c r="F11318">
        <f t="shared" si="528"/>
        <v>0</v>
      </c>
      <c r="G11318">
        <f t="shared" si="529"/>
        <v>0</v>
      </c>
      <c r="H11318">
        <f t="shared" si="530"/>
        <v>0</v>
      </c>
    </row>
    <row r="11319" spans="6:8" x14ac:dyDescent="0.25">
      <c r="F11319">
        <f t="shared" si="528"/>
        <v>0</v>
      </c>
      <c r="G11319">
        <f t="shared" si="529"/>
        <v>0</v>
      </c>
      <c r="H11319">
        <f t="shared" si="530"/>
        <v>0</v>
      </c>
    </row>
    <row r="11320" spans="6:8" x14ac:dyDescent="0.25">
      <c r="F11320">
        <f t="shared" si="528"/>
        <v>0</v>
      </c>
      <c r="G11320">
        <f t="shared" si="529"/>
        <v>0</v>
      </c>
      <c r="H11320">
        <f t="shared" si="530"/>
        <v>0</v>
      </c>
    </row>
    <row r="11321" spans="6:8" x14ac:dyDescent="0.25">
      <c r="F11321">
        <f t="shared" si="528"/>
        <v>0</v>
      </c>
      <c r="G11321">
        <f t="shared" si="529"/>
        <v>0</v>
      </c>
      <c r="H11321">
        <f t="shared" si="530"/>
        <v>0</v>
      </c>
    </row>
    <row r="11322" spans="6:8" x14ac:dyDescent="0.25">
      <c r="F11322">
        <f t="shared" si="528"/>
        <v>0</v>
      </c>
      <c r="G11322">
        <f t="shared" si="529"/>
        <v>0</v>
      </c>
      <c r="H11322">
        <f t="shared" si="530"/>
        <v>0</v>
      </c>
    </row>
    <row r="11323" spans="6:8" x14ac:dyDescent="0.25">
      <c r="F11323">
        <f t="shared" si="528"/>
        <v>0</v>
      </c>
      <c r="G11323">
        <f t="shared" si="529"/>
        <v>0</v>
      </c>
      <c r="H11323">
        <f t="shared" si="530"/>
        <v>0</v>
      </c>
    </row>
    <row r="11324" spans="6:8" x14ac:dyDescent="0.25">
      <c r="F11324">
        <f t="shared" si="528"/>
        <v>0</v>
      </c>
      <c r="G11324">
        <f t="shared" si="529"/>
        <v>0</v>
      </c>
      <c r="H11324">
        <f t="shared" si="530"/>
        <v>0</v>
      </c>
    </row>
    <row r="11325" spans="6:8" x14ac:dyDescent="0.25">
      <c r="F11325">
        <f t="shared" si="528"/>
        <v>0</v>
      </c>
      <c r="G11325">
        <f t="shared" si="529"/>
        <v>0</v>
      </c>
      <c r="H11325">
        <f t="shared" si="530"/>
        <v>0</v>
      </c>
    </row>
    <row r="11326" spans="6:8" x14ac:dyDescent="0.25">
      <c r="F11326">
        <f t="shared" si="528"/>
        <v>0</v>
      </c>
      <c r="G11326">
        <f t="shared" si="529"/>
        <v>0</v>
      </c>
      <c r="H11326">
        <f t="shared" si="530"/>
        <v>0</v>
      </c>
    </row>
    <row r="11327" spans="6:8" x14ac:dyDescent="0.25">
      <c r="F11327">
        <f t="shared" si="528"/>
        <v>0</v>
      </c>
      <c r="G11327">
        <f t="shared" si="529"/>
        <v>0</v>
      </c>
      <c r="H11327">
        <f t="shared" si="530"/>
        <v>0</v>
      </c>
    </row>
    <row r="11328" spans="6:8" x14ac:dyDescent="0.25">
      <c r="F11328">
        <f t="shared" si="528"/>
        <v>0</v>
      </c>
      <c r="G11328">
        <f t="shared" si="529"/>
        <v>0</v>
      </c>
      <c r="H11328">
        <f t="shared" si="530"/>
        <v>0</v>
      </c>
    </row>
    <row r="11329" spans="6:8" x14ac:dyDescent="0.25">
      <c r="F11329">
        <f t="shared" si="528"/>
        <v>0</v>
      </c>
      <c r="G11329">
        <f t="shared" si="529"/>
        <v>0</v>
      </c>
      <c r="H11329">
        <f t="shared" si="530"/>
        <v>0</v>
      </c>
    </row>
    <row r="11330" spans="6:8" x14ac:dyDescent="0.25">
      <c r="F11330">
        <f t="shared" si="528"/>
        <v>0</v>
      </c>
      <c r="G11330">
        <f t="shared" si="529"/>
        <v>0</v>
      </c>
      <c r="H11330">
        <f t="shared" si="530"/>
        <v>0</v>
      </c>
    </row>
    <row r="11331" spans="6:8" x14ac:dyDescent="0.25">
      <c r="F11331">
        <f t="shared" si="528"/>
        <v>0</v>
      </c>
      <c r="G11331">
        <f t="shared" si="529"/>
        <v>0</v>
      </c>
      <c r="H11331">
        <f t="shared" si="530"/>
        <v>0</v>
      </c>
    </row>
    <row r="11332" spans="6:8" x14ac:dyDescent="0.25">
      <c r="F11332">
        <f t="shared" si="528"/>
        <v>0</v>
      </c>
      <c r="G11332">
        <f t="shared" si="529"/>
        <v>0</v>
      </c>
      <c r="H11332">
        <f t="shared" si="530"/>
        <v>0</v>
      </c>
    </row>
    <row r="11333" spans="6:8" x14ac:dyDescent="0.25">
      <c r="F11333">
        <f t="shared" si="528"/>
        <v>0</v>
      </c>
      <c r="G11333">
        <f t="shared" si="529"/>
        <v>0</v>
      </c>
      <c r="H11333">
        <f t="shared" si="530"/>
        <v>0</v>
      </c>
    </row>
    <row r="11334" spans="6:8" x14ac:dyDescent="0.25">
      <c r="F11334">
        <f t="shared" ref="F11334:F11397" si="531">IF(OR(OR(D11334=0,D11334=""),OR(E11334=0,E11334="")),ROUND(C11334,1),1.5)</f>
        <v>0</v>
      </c>
      <c r="G11334">
        <f t="shared" ref="G11334:G11397" si="532">ROUND(C11334,1)*D11334</f>
        <v>0</v>
      </c>
      <c r="H11334">
        <f t="shared" ref="H11334:H11397" si="533">E11334*F11334</f>
        <v>0</v>
      </c>
    </row>
    <row r="11335" spans="6:8" x14ac:dyDescent="0.25">
      <c r="F11335">
        <f t="shared" si="531"/>
        <v>0</v>
      </c>
      <c r="G11335">
        <f t="shared" si="532"/>
        <v>0</v>
      </c>
      <c r="H11335">
        <f t="shared" si="533"/>
        <v>0</v>
      </c>
    </row>
    <row r="11336" spans="6:8" x14ac:dyDescent="0.25">
      <c r="F11336">
        <f t="shared" si="531"/>
        <v>0</v>
      </c>
      <c r="G11336">
        <f t="shared" si="532"/>
        <v>0</v>
      </c>
      <c r="H11336">
        <f t="shared" si="533"/>
        <v>0</v>
      </c>
    </row>
    <row r="11337" spans="6:8" x14ac:dyDescent="0.25">
      <c r="F11337">
        <f t="shared" si="531"/>
        <v>0</v>
      </c>
      <c r="G11337">
        <f t="shared" si="532"/>
        <v>0</v>
      </c>
      <c r="H11337">
        <f t="shared" si="533"/>
        <v>0</v>
      </c>
    </row>
    <row r="11338" spans="6:8" x14ac:dyDescent="0.25">
      <c r="F11338">
        <f t="shared" si="531"/>
        <v>0</v>
      </c>
      <c r="G11338">
        <f t="shared" si="532"/>
        <v>0</v>
      </c>
      <c r="H11338">
        <f t="shared" si="533"/>
        <v>0</v>
      </c>
    </row>
    <row r="11339" spans="6:8" x14ac:dyDescent="0.25">
      <c r="F11339">
        <f t="shared" si="531"/>
        <v>0</v>
      </c>
      <c r="G11339">
        <f t="shared" si="532"/>
        <v>0</v>
      </c>
      <c r="H11339">
        <f t="shared" si="533"/>
        <v>0</v>
      </c>
    </row>
    <row r="11340" spans="6:8" x14ac:dyDescent="0.25">
      <c r="F11340">
        <f t="shared" si="531"/>
        <v>0</v>
      </c>
      <c r="G11340">
        <f t="shared" si="532"/>
        <v>0</v>
      </c>
      <c r="H11340">
        <f t="shared" si="533"/>
        <v>0</v>
      </c>
    </row>
    <row r="11341" spans="6:8" x14ac:dyDescent="0.25">
      <c r="F11341">
        <f t="shared" si="531"/>
        <v>0</v>
      </c>
      <c r="G11341">
        <f t="shared" si="532"/>
        <v>0</v>
      </c>
      <c r="H11341">
        <f t="shared" si="533"/>
        <v>0</v>
      </c>
    </row>
    <row r="11342" spans="6:8" x14ac:dyDescent="0.25">
      <c r="F11342">
        <f t="shared" si="531"/>
        <v>0</v>
      </c>
      <c r="G11342">
        <f t="shared" si="532"/>
        <v>0</v>
      </c>
      <c r="H11342">
        <f t="shared" si="533"/>
        <v>0</v>
      </c>
    </row>
    <row r="11343" spans="6:8" x14ac:dyDescent="0.25">
      <c r="F11343">
        <f t="shared" si="531"/>
        <v>0</v>
      </c>
      <c r="G11343">
        <f t="shared" si="532"/>
        <v>0</v>
      </c>
      <c r="H11343">
        <f t="shared" si="533"/>
        <v>0</v>
      </c>
    </row>
    <row r="11344" spans="6:8" x14ac:dyDescent="0.25">
      <c r="F11344">
        <f t="shared" si="531"/>
        <v>0</v>
      </c>
      <c r="G11344">
        <f t="shared" si="532"/>
        <v>0</v>
      </c>
      <c r="H11344">
        <f t="shared" si="533"/>
        <v>0</v>
      </c>
    </row>
    <row r="11345" spans="6:8" x14ac:dyDescent="0.25">
      <c r="F11345">
        <f t="shared" si="531"/>
        <v>0</v>
      </c>
      <c r="G11345">
        <f t="shared" si="532"/>
        <v>0</v>
      </c>
      <c r="H11345">
        <f t="shared" si="533"/>
        <v>0</v>
      </c>
    </row>
    <row r="11346" spans="6:8" x14ac:dyDescent="0.25">
      <c r="F11346">
        <f t="shared" si="531"/>
        <v>0</v>
      </c>
      <c r="G11346">
        <f t="shared" si="532"/>
        <v>0</v>
      </c>
      <c r="H11346">
        <f t="shared" si="533"/>
        <v>0</v>
      </c>
    </row>
    <row r="11347" spans="6:8" x14ac:dyDescent="0.25">
      <c r="F11347">
        <f t="shared" si="531"/>
        <v>0</v>
      </c>
      <c r="G11347">
        <f t="shared" si="532"/>
        <v>0</v>
      </c>
      <c r="H11347">
        <f t="shared" si="533"/>
        <v>0</v>
      </c>
    </row>
    <row r="11348" spans="6:8" x14ac:dyDescent="0.25">
      <c r="F11348">
        <f t="shared" si="531"/>
        <v>0</v>
      </c>
      <c r="G11348">
        <f t="shared" si="532"/>
        <v>0</v>
      </c>
      <c r="H11348">
        <f t="shared" si="533"/>
        <v>0</v>
      </c>
    </row>
    <row r="11349" spans="6:8" x14ac:dyDescent="0.25">
      <c r="F11349">
        <f t="shared" si="531"/>
        <v>0</v>
      </c>
      <c r="G11349">
        <f t="shared" si="532"/>
        <v>0</v>
      </c>
      <c r="H11349">
        <f t="shared" si="533"/>
        <v>0</v>
      </c>
    </row>
    <row r="11350" spans="6:8" x14ac:dyDescent="0.25">
      <c r="F11350">
        <f t="shared" si="531"/>
        <v>0</v>
      </c>
      <c r="G11350">
        <f t="shared" si="532"/>
        <v>0</v>
      </c>
      <c r="H11350">
        <f t="shared" si="533"/>
        <v>0</v>
      </c>
    </row>
    <row r="11351" spans="6:8" x14ac:dyDescent="0.25">
      <c r="F11351">
        <f t="shared" si="531"/>
        <v>0</v>
      </c>
      <c r="G11351">
        <f t="shared" si="532"/>
        <v>0</v>
      </c>
      <c r="H11351">
        <f t="shared" si="533"/>
        <v>0</v>
      </c>
    </row>
    <row r="11352" spans="6:8" x14ac:dyDescent="0.25">
      <c r="F11352">
        <f t="shared" si="531"/>
        <v>0</v>
      </c>
      <c r="G11352">
        <f t="shared" si="532"/>
        <v>0</v>
      </c>
      <c r="H11352">
        <f t="shared" si="533"/>
        <v>0</v>
      </c>
    </row>
    <row r="11353" spans="6:8" x14ac:dyDescent="0.25">
      <c r="F11353">
        <f t="shared" si="531"/>
        <v>0</v>
      </c>
      <c r="G11353">
        <f t="shared" si="532"/>
        <v>0</v>
      </c>
      <c r="H11353">
        <f t="shared" si="533"/>
        <v>0</v>
      </c>
    </row>
    <row r="11354" spans="6:8" x14ac:dyDescent="0.25">
      <c r="F11354">
        <f t="shared" si="531"/>
        <v>0</v>
      </c>
      <c r="G11354">
        <f t="shared" si="532"/>
        <v>0</v>
      </c>
      <c r="H11354">
        <f t="shared" si="533"/>
        <v>0</v>
      </c>
    </row>
    <row r="11355" spans="6:8" x14ac:dyDescent="0.25">
      <c r="F11355">
        <f t="shared" si="531"/>
        <v>0</v>
      </c>
      <c r="G11355">
        <f t="shared" si="532"/>
        <v>0</v>
      </c>
      <c r="H11355">
        <f t="shared" si="533"/>
        <v>0</v>
      </c>
    </row>
    <row r="11356" spans="6:8" x14ac:dyDescent="0.25">
      <c r="F11356">
        <f t="shared" si="531"/>
        <v>0</v>
      </c>
      <c r="G11356">
        <f t="shared" si="532"/>
        <v>0</v>
      </c>
      <c r="H11356">
        <f t="shared" si="533"/>
        <v>0</v>
      </c>
    </row>
    <row r="11357" spans="6:8" x14ac:dyDescent="0.25">
      <c r="F11357">
        <f t="shared" si="531"/>
        <v>0</v>
      </c>
      <c r="G11357">
        <f t="shared" si="532"/>
        <v>0</v>
      </c>
      <c r="H11357">
        <f t="shared" si="533"/>
        <v>0</v>
      </c>
    </row>
    <row r="11358" spans="6:8" x14ac:dyDescent="0.25">
      <c r="F11358">
        <f t="shared" si="531"/>
        <v>0</v>
      </c>
      <c r="G11358">
        <f t="shared" si="532"/>
        <v>0</v>
      </c>
      <c r="H11358">
        <f t="shared" si="533"/>
        <v>0</v>
      </c>
    </row>
    <row r="11359" spans="6:8" x14ac:dyDescent="0.25">
      <c r="F11359">
        <f t="shared" si="531"/>
        <v>0</v>
      </c>
      <c r="G11359">
        <f t="shared" si="532"/>
        <v>0</v>
      </c>
      <c r="H11359">
        <f t="shared" si="533"/>
        <v>0</v>
      </c>
    </row>
    <row r="11360" spans="6:8" x14ac:dyDescent="0.25">
      <c r="F11360">
        <f t="shared" si="531"/>
        <v>0</v>
      </c>
      <c r="G11360">
        <f t="shared" si="532"/>
        <v>0</v>
      </c>
      <c r="H11360">
        <f t="shared" si="533"/>
        <v>0</v>
      </c>
    </row>
    <row r="11361" spans="6:8" x14ac:dyDescent="0.25">
      <c r="F11361">
        <f t="shared" si="531"/>
        <v>0</v>
      </c>
      <c r="G11361">
        <f t="shared" si="532"/>
        <v>0</v>
      </c>
      <c r="H11361">
        <f t="shared" si="533"/>
        <v>0</v>
      </c>
    </row>
    <row r="11362" spans="6:8" x14ac:dyDescent="0.25">
      <c r="F11362">
        <f t="shared" si="531"/>
        <v>0</v>
      </c>
      <c r="G11362">
        <f t="shared" si="532"/>
        <v>0</v>
      </c>
      <c r="H11362">
        <f t="shared" si="533"/>
        <v>0</v>
      </c>
    </row>
    <row r="11363" spans="6:8" x14ac:dyDescent="0.25">
      <c r="F11363">
        <f t="shared" si="531"/>
        <v>0</v>
      </c>
      <c r="G11363">
        <f t="shared" si="532"/>
        <v>0</v>
      </c>
      <c r="H11363">
        <f t="shared" si="533"/>
        <v>0</v>
      </c>
    </row>
    <row r="11364" spans="6:8" x14ac:dyDescent="0.25">
      <c r="F11364">
        <f t="shared" si="531"/>
        <v>0</v>
      </c>
      <c r="G11364">
        <f t="shared" si="532"/>
        <v>0</v>
      </c>
      <c r="H11364">
        <f t="shared" si="533"/>
        <v>0</v>
      </c>
    </row>
    <row r="11365" spans="6:8" x14ac:dyDescent="0.25">
      <c r="F11365">
        <f t="shared" si="531"/>
        <v>0</v>
      </c>
      <c r="G11365">
        <f t="shared" si="532"/>
        <v>0</v>
      </c>
      <c r="H11365">
        <f t="shared" si="533"/>
        <v>0</v>
      </c>
    </row>
    <row r="11366" spans="6:8" x14ac:dyDescent="0.25">
      <c r="F11366">
        <f t="shared" si="531"/>
        <v>0</v>
      </c>
      <c r="G11366">
        <f t="shared" si="532"/>
        <v>0</v>
      </c>
      <c r="H11366">
        <f t="shared" si="533"/>
        <v>0</v>
      </c>
    </row>
    <row r="11367" spans="6:8" x14ac:dyDescent="0.25">
      <c r="F11367">
        <f t="shared" si="531"/>
        <v>0</v>
      </c>
      <c r="G11367">
        <f t="shared" si="532"/>
        <v>0</v>
      </c>
      <c r="H11367">
        <f t="shared" si="533"/>
        <v>0</v>
      </c>
    </row>
    <row r="11368" spans="6:8" x14ac:dyDescent="0.25">
      <c r="F11368">
        <f t="shared" si="531"/>
        <v>0</v>
      </c>
      <c r="G11368">
        <f t="shared" si="532"/>
        <v>0</v>
      </c>
      <c r="H11368">
        <f t="shared" si="533"/>
        <v>0</v>
      </c>
    </row>
    <row r="11369" spans="6:8" x14ac:dyDescent="0.25">
      <c r="F11369">
        <f t="shared" si="531"/>
        <v>0</v>
      </c>
      <c r="G11369">
        <f t="shared" si="532"/>
        <v>0</v>
      </c>
      <c r="H11369">
        <f t="shared" si="533"/>
        <v>0</v>
      </c>
    </row>
    <row r="11370" spans="6:8" x14ac:dyDescent="0.25">
      <c r="F11370">
        <f t="shared" si="531"/>
        <v>0</v>
      </c>
      <c r="G11370">
        <f t="shared" si="532"/>
        <v>0</v>
      </c>
      <c r="H11370">
        <f t="shared" si="533"/>
        <v>0</v>
      </c>
    </row>
    <row r="11371" spans="6:8" x14ac:dyDescent="0.25">
      <c r="F11371">
        <f t="shared" si="531"/>
        <v>0</v>
      </c>
      <c r="G11371">
        <f t="shared" si="532"/>
        <v>0</v>
      </c>
      <c r="H11371">
        <f t="shared" si="533"/>
        <v>0</v>
      </c>
    </row>
    <row r="11372" spans="6:8" x14ac:dyDescent="0.25">
      <c r="F11372">
        <f t="shared" si="531"/>
        <v>0</v>
      </c>
      <c r="G11372">
        <f t="shared" si="532"/>
        <v>0</v>
      </c>
      <c r="H11372">
        <f t="shared" si="533"/>
        <v>0</v>
      </c>
    </row>
    <row r="11373" spans="6:8" x14ac:dyDescent="0.25">
      <c r="F11373">
        <f t="shared" si="531"/>
        <v>0</v>
      </c>
      <c r="G11373">
        <f t="shared" si="532"/>
        <v>0</v>
      </c>
      <c r="H11373">
        <f t="shared" si="533"/>
        <v>0</v>
      </c>
    </row>
    <row r="11374" spans="6:8" x14ac:dyDescent="0.25">
      <c r="F11374">
        <f t="shared" si="531"/>
        <v>0</v>
      </c>
      <c r="G11374">
        <f t="shared" si="532"/>
        <v>0</v>
      </c>
      <c r="H11374">
        <f t="shared" si="533"/>
        <v>0</v>
      </c>
    </row>
    <row r="11375" spans="6:8" x14ac:dyDescent="0.25">
      <c r="F11375">
        <f t="shared" si="531"/>
        <v>0</v>
      </c>
      <c r="G11375">
        <f t="shared" si="532"/>
        <v>0</v>
      </c>
      <c r="H11375">
        <f t="shared" si="533"/>
        <v>0</v>
      </c>
    </row>
    <row r="11376" spans="6:8" x14ac:dyDescent="0.25">
      <c r="F11376">
        <f t="shared" si="531"/>
        <v>0</v>
      </c>
      <c r="G11376">
        <f t="shared" si="532"/>
        <v>0</v>
      </c>
      <c r="H11376">
        <f t="shared" si="533"/>
        <v>0</v>
      </c>
    </row>
    <row r="11377" spans="6:8" x14ac:dyDescent="0.25">
      <c r="F11377">
        <f t="shared" si="531"/>
        <v>0</v>
      </c>
      <c r="G11377">
        <f t="shared" si="532"/>
        <v>0</v>
      </c>
      <c r="H11377">
        <f t="shared" si="533"/>
        <v>0</v>
      </c>
    </row>
    <row r="11378" spans="6:8" x14ac:dyDescent="0.25">
      <c r="F11378">
        <f t="shared" si="531"/>
        <v>0</v>
      </c>
      <c r="G11378">
        <f t="shared" si="532"/>
        <v>0</v>
      </c>
      <c r="H11378">
        <f t="shared" si="533"/>
        <v>0</v>
      </c>
    </row>
    <row r="11379" spans="6:8" x14ac:dyDescent="0.25">
      <c r="F11379">
        <f t="shared" si="531"/>
        <v>0</v>
      </c>
      <c r="G11379">
        <f t="shared" si="532"/>
        <v>0</v>
      </c>
      <c r="H11379">
        <f t="shared" si="533"/>
        <v>0</v>
      </c>
    </row>
    <row r="11380" spans="6:8" x14ac:dyDescent="0.25">
      <c r="F11380">
        <f t="shared" si="531"/>
        <v>0</v>
      </c>
      <c r="G11380">
        <f t="shared" si="532"/>
        <v>0</v>
      </c>
      <c r="H11380">
        <f t="shared" si="533"/>
        <v>0</v>
      </c>
    </row>
    <row r="11381" spans="6:8" x14ac:dyDescent="0.25">
      <c r="F11381">
        <f t="shared" si="531"/>
        <v>0</v>
      </c>
      <c r="G11381">
        <f t="shared" si="532"/>
        <v>0</v>
      </c>
      <c r="H11381">
        <f t="shared" si="533"/>
        <v>0</v>
      </c>
    </row>
    <row r="11382" spans="6:8" x14ac:dyDescent="0.25">
      <c r="F11382">
        <f t="shared" si="531"/>
        <v>0</v>
      </c>
      <c r="G11382">
        <f t="shared" si="532"/>
        <v>0</v>
      </c>
      <c r="H11382">
        <f t="shared" si="533"/>
        <v>0</v>
      </c>
    </row>
    <row r="11383" spans="6:8" x14ac:dyDescent="0.25">
      <c r="F11383">
        <f t="shared" si="531"/>
        <v>0</v>
      </c>
      <c r="G11383">
        <f t="shared" si="532"/>
        <v>0</v>
      </c>
      <c r="H11383">
        <f t="shared" si="533"/>
        <v>0</v>
      </c>
    </row>
    <row r="11384" spans="6:8" x14ac:dyDescent="0.25">
      <c r="F11384">
        <f t="shared" si="531"/>
        <v>0</v>
      </c>
      <c r="G11384">
        <f t="shared" si="532"/>
        <v>0</v>
      </c>
      <c r="H11384">
        <f t="shared" si="533"/>
        <v>0</v>
      </c>
    </row>
    <row r="11385" spans="6:8" x14ac:dyDescent="0.25">
      <c r="F11385">
        <f t="shared" si="531"/>
        <v>0</v>
      </c>
      <c r="G11385">
        <f t="shared" si="532"/>
        <v>0</v>
      </c>
      <c r="H11385">
        <f t="shared" si="533"/>
        <v>0</v>
      </c>
    </row>
    <row r="11386" spans="6:8" x14ac:dyDescent="0.25">
      <c r="F11386">
        <f t="shared" si="531"/>
        <v>0</v>
      </c>
      <c r="G11386">
        <f t="shared" si="532"/>
        <v>0</v>
      </c>
      <c r="H11386">
        <f t="shared" si="533"/>
        <v>0</v>
      </c>
    </row>
    <row r="11387" spans="6:8" x14ac:dyDescent="0.25">
      <c r="F11387">
        <f t="shared" si="531"/>
        <v>0</v>
      </c>
      <c r="G11387">
        <f t="shared" si="532"/>
        <v>0</v>
      </c>
      <c r="H11387">
        <f t="shared" si="533"/>
        <v>0</v>
      </c>
    </row>
    <row r="11388" spans="6:8" x14ac:dyDescent="0.25">
      <c r="F11388">
        <f t="shared" si="531"/>
        <v>0</v>
      </c>
      <c r="G11388">
        <f t="shared" si="532"/>
        <v>0</v>
      </c>
      <c r="H11388">
        <f t="shared" si="533"/>
        <v>0</v>
      </c>
    </row>
    <row r="11389" spans="6:8" x14ac:dyDescent="0.25">
      <c r="F11389">
        <f t="shared" si="531"/>
        <v>0</v>
      </c>
      <c r="G11389">
        <f t="shared" si="532"/>
        <v>0</v>
      </c>
      <c r="H11389">
        <f t="shared" si="533"/>
        <v>0</v>
      </c>
    </row>
    <row r="11390" spans="6:8" x14ac:dyDescent="0.25">
      <c r="F11390">
        <f t="shared" si="531"/>
        <v>0</v>
      </c>
      <c r="G11390">
        <f t="shared" si="532"/>
        <v>0</v>
      </c>
      <c r="H11390">
        <f t="shared" si="533"/>
        <v>0</v>
      </c>
    </row>
    <row r="11391" spans="6:8" x14ac:dyDescent="0.25">
      <c r="F11391">
        <f t="shared" si="531"/>
        <v>0</v>
      </c>
      <c r="G11391">
        <f t="shared" si="532"/>
        <v>0</v>
      </c>
      <c r="H11391">
        <f t="shared" si="533"/>
        <v>0</v>
      </c>
    </row>
    <row r="11392" spans="6:8" x14ac:dyDescent="0.25">
      <c r="F11392">
        <f t="shared" si="531"/>
        <v>0</v>
      </c>
      <c r="G11392">
        <f t="shared" si="532"/>
        <v>0</v>
      </c>
      <c r="H11392">
        <f t="shared" si="533"/>
        <v>0</v>
      </c>
    </row>
    <row r="11393" spans="6:8" x14ac:dyDescent="0.25">
      <c r="F11393">
        <f t="shared" si="531"/>
        <v>0</v>
      </c>
      <c r="G11393">
        <f t="shared" si="532"/>
        <v>0</v>
      </c>
      <c r="H11393">
        <f t="shared" si="533"/>
        <v>0</v>
      </c>
    </row>
    <row r="11394" spans="6:8" x14ac:dyDescent="0.25">
      <c r="F11394">
        <f t="shared" si="531"/>
        <v>0</v>
      </c>
      <c r="G11394">
        <f t="shared" si="532"/>
        <v>0</v>
      </c>
      <c r="H11394">
        <f t="shared" si="533"/>
        <v>0</v>
      </c>
    </row>
    <row r="11395" spans="6:8" x14ac:dyDescent="0.25">
      <c r="F11395">
        <f t="shared" si="531"/>
        <v>0</v>
      </c>
      <c r="G11395">
        <f t="shared" si="532"/>
        <v>0</v>
      </c>
      <c r="H11395">
        <f t="shared" si="533"/>
        <v>0</v>
      </c>
    </row>
    <row r="11396" spans="6:8" x14ac:dyDescent="0.25">
      <c r="F11396">
        <f t="shared" si="531"/>
        <v>0</v>
      </c>
      <c r="G11396">
        <f t="shared" si="532"/>
        <v>0</v>
      </c>
      <c r="H11396">
        <f t="shared" si="533"/>
        <v>0</v>
      </c>
    </row>
    <row r="11397" spans="6:8" x14ac:dyDescent="0.25">
      <c r="F11397">
        <f t="shared" si="531"/>
        <v>0</v>
      </c>
      <c r="G11397">
        <f t="shared" si="532"/>
        <v>0</v>
      </c>
      <c r="H11397">
        <f t="shared" si="533"/>
        <v>0</v>
      </c>
    </row>
    <row r="11398" spans="6:8" x14ac:dyDescent="0.25">
      <c r="F11398">
        <f t="shared" ref="F11398:F11461" si="534">IF(OR(OR(D11398=0,D11398=""),OR(E11398=0,E11398="")),ROUND(C11398,1),1.5)</f>
        <v>0</v>
      </c>
      <c r="G11398">
        <f t="shared" ref="G11398:G11461" si="535">ROUND(C11398,1)*D11398</f>
        <v>0</v>
      </c>
      <c r="H11398">
        <f t="shared" ref="H11398:H11461" si="536">E11398*F11398</f>
        <v>0</v>
      </c>
    </row>
    <row r="11399" spans="6:8" x14ac:dyDescent="0.25">
      <c r="F11399">
        <f t="shared" si="534"/>
        <v>0</v>
      </c>
      <c r="G11399">
        <f t="shared" si="535"/>
        <v>0</v>
      </c>
      <c r="H11399">
        <f t="shared" si="536"/>
        <v>0</v>
      </c>
    </row>
    <row r="11400" spans="6:8" x14ac:dyDescent="0.25">
      <c r="F11400">
        <f t="shared" si="534"/>
        <v>0</v>
      </c>
      <c r="G11400">
        <f t="shared" si="535"/>
        <v>0</v>
      </c>
      <c r="H11400">
        <f t="shared" si="536"/>
        <v>0</v>
      </c>
    </row>
    <row r="11401" spans="6:8" x14ac:dyDescent="0.25">
      <c r="F11401">
        <f t="shared" si="534"/>
        <v>0</v>
      </c>
      <c r="G11401">
        <f t="shared" si="535"/>
        <v>0</v>
      </c>
      <c r="H11401">
        <f t="shared" si="536"/>
        <v>0</v>
      </c>
    </row>
    <row r="11402" spans="6:8" x14ac:dyDescent="0.25">
      <c r="F11402">
        <f t="shared" si="534"/>
        <v>0</v>
      </c>
      <c r="G11402">
        <f t="shared" si="535"/>
        <v>0</v>
      </c>
      <c r="H11402">
        <f t="shared" si="536"/>
        <v>0</v>
      </c>
    </row>
    <row r="11403" spans="6:8" x14ac:dyDescent="0.25">
      <c r="F11403">
        <f t="shared" si="534"/>
        <v>0</v>
      </c>
      <c r="G11403">
        <f t="shared" si="535"/>
        <v>0</v>
      </c>
      <c r="H11403">
        <f t="shared" si="536"/>
        <v>0</v>
      </c>
    </row>
    <row r="11404" spans="6:8" x14ac:dyDescent="0.25">
      <c r="F11404">
        <f t="shared" si="534"/>
        <v>0</v>
      </c>
      <c r="G11404">
        <f t="shared" si="535"/>
        <v>0</v>
      </c>
      <c r="H11404">
        <f t="shared" si="536"/>
        <v>0</v>
      </c>
    </row>
    <row r="11405" spans="6:8" x14ac:dyDescent="0.25">
      <c r="F11405">
        <f t="shared" si="534"/>
        <v>0</v>
      </c>
      <c r="G11405">
        <f t="shared" si="535"/>
        <v>0</v>
      </c>
      <c r="H11405">
        <f t="shared" si="536"/>
        <v>0</v>
      </c>
    </row>
    <row r="11406" spans="6:8" x14ac:dyDescent="0.25">
      <c r="F11406">
        <f t="shared" si="534"/>
        <v>0</v>
      </c>
      <c r="G11406">
        <f t="shared" si="535"/>
        <v>0</v>
      </c>
      <c r="H11406">
        <f t="shared" si="536"/>
        <v>0</v>
      </c>
    </row>
    <row r="11407" spans="6:8" x14ac:dyDescent="0.25">
      <c r="F11407">
        <f t="shared" si="534"/>
        <v>0</v>
      </c>
      <c r="G11407">
        <f t="shared" si="535"/>
        <v>0</v>
      </c>
      <c r="H11407">
        <f t="shared" si="536"/>
        <v>0</v>
      </c>
    </row>
    <row r="11408" spans="6:8" x14ac:dyDescent="0.25">
      <c r="F11408">
        <f t="shared" si="534"/>
        <v>0</v>
      </c>
      <c r="G11408">
        <f t="shared" si="535"/>
        <v>0</v>
      </c>
      <c r="H11408">
        <f t="shared" si="536"/>
        <v>0</v>
      </c>
    </row>
    <row r="11409" spans="6:8" x14ac:dyDescent="0.25">
      <c r="F11409">
        <f t="shared" si="534"/>
        <v>0</v>
      </c>
      <c r="G11409">
        <f t="shared" si="535"/>
        <v>0</v>
      </c>
      <c r="H11409">
        <f t="shared" si="536"/>
        <v>0</v>
      </c>
    </row>
    <row r="11410" spans="6:8" x14ac:dyDescent="0.25">
      <c r="F11410">
        <f t="shared" si="534"/>
        <v>0</v>
      </c>
      <c r="G11410">
        <f t="shared" si="535"/>
        <v>0</v>
      </c>
      <c r="H11410">
        <f t="shared" si="536"/>
        <v>0</v>
      </c>
    </row>
    <row r="11411" spans="6:8" x14ac:dyDescent="0.25">
      <c r="F11411">
        <f t="shared" si="534"/>
        <v>0</v>
      </c>
      <c r="G11411">
        <f t="shared" si="535"/>
        <v>0</v>
      </c>
      <c r="H11411">
        <f t="shared" si="536"/>
        <v>0</v>
      </c>
    </row>
    <row r="11412" spans="6:8" x14ac:dyDescent="0.25">
      <c r="F11412">
        <f t="shared" si="534"/>
        <v>0</v>
      </c>
      <c r="G11412">
        <f t="shared" si="535"/>
        <v>0</v>
      </c>
      <c r="H11412">
        <f t="shared" si="536"/>
        <v>0</v>
      </c>
    </row>
    <row r="11413" spans="6:8" x14ac:dyDescent="0.25">
      <c r="F11413">
        <f t="shared" si="534"/>
        <v>0</v>
      </c>
      <c r="G11413">
        <f t="shared" si="535"/>
        <v>0</v>
      </c>
      <c r="H11413">
        <f t="shared" si="536"/>
        <v>0</v>
      </c>
    </row>
    <row r="11414" spans="6:8" x14ac:dyDescent="0.25">
      <c r="F11414">
        <f t="shared" si="534"/>
        <v>0</v>
      </c>
      <c r="G11414">
        <f t="shared" si="535"/>
        <v>0</v>
      </c>
      <c r="H11414">
        <f t="shared" si="536"/>
        <v>0</v>
      </c>
    </row>
    <row r="11415" spans="6:8" x14ac:dyDescent="0.25">
      <c r="F11415">
        <f t="shared" si="534"/>
        <v>0</v>
      </c>
      <c r="G11415">
        <f t="shared" si="535"/>
        <v>0</v>
      </c>
      <c r="H11415">
        <f t="shared" si="536"/>
        <v>0</v>
      </c>
    </row>
    <row r="11416" spans="6:8" x14ac:dyDescent="0.25">
      <c r="F11416">
        <f t="shared" si="534"/>
        <v>0</v>
      </c>
      <c r="G11416">
        <f t="shared" si="535"/>
        <v>0</v>
      </c>
      <c r="H11416">
        <f t="shared" si="536"/>
        <v>0</v>
      </c>
    </row>
    <row r="11417" spans="6:8" x14ac:dyDescent="0.25">
      <c r="F11417">
        <f t="shared" si="534"/>
        <v>0</v>
      </c>
      <c r="G11417">
        <f t="shared" si="535"/>
        <v>0</v>
      </c>
      <c r="H11417">
        <f t="shared" si="536"/>
        <v>0</v>
      </c>
    </row>
    <row r="11418" spans="6:8" x14ac:dyDescent="0.25">
      <c r="F11418">
        <f t="shared" si="534"/>
        <v>0</v>
      </c>
      <c r="G11418">
        <f t="shared" si="535"/>
        <v>0</v>
      </c>
      <c r="H11418">
        <f t="shared" si="536"/>
        <v>0</v>
      </c>
    </row>
    <row r="11419" spans="6:8" x14ac:dyDescent="0.25">
      <c r="F11419">
        <f t="shared" si="534"/>
        <v>0</v>
      </c>
      <c r="G11419">
        <f t="shared" si="535"/>
        <v>0</v>
      </c>
      <c r="H11419">
        <f t="shared" si="536"/>
        <v>0</v>
      </c>
    </row>
    <row r="11420" spans="6:8" x14ac:dyDescent="0.25">
      <c r="F11420">
        <f t="shared" si="534"/>
        <v>0</v>
      </c>
      <c r="G11420">
        <f t="shared" si="535"/>
        <v>0</v>
      </c>
      <c r="H11420">
        <f t="shared" si="536"/>
        <v>0</v>
      </c>
    </row>
    <row r="11421" spans="6:8" x14ac:dyDescent="0.25">
      <c r="F11421">
        <f t="shared" si="534"/>
        <v>0</v>
      </c>
      <c r="G11421">
        <f t="shared" si="535"/>
        <v>0</v>
      </c>
      <c r="H11421">
        <f t="shared" si="536"/>
        <v>0</v>
      </c>
    </row>
    <row r="11422" spans="6:8" x14ac:dyDescent="0.25">
      <c r="F11422">
        <f t="shared" si="534"/>
        <v>0</v>
      </c>
      <c r="G11422">
        <f t="shared" si="535"/>
        <v>0</v>
      </c>
      <c r="H11422">
        <f t="shared" si="536"/>
        <v>0</v>
      </c>
    </row>
    <row r="11423" spans="6:8" x14ac:dyDescent="0.25">
      <c r="F11423">
        <f t="shared" si="534"/>
        <v>0</v>
      </c>
      <c r="G11423">
        <f t="shared" si="535"/>
        <v>0</v>
      </c>
      <c r="H11423">
        <f t="shared" si="536"/>
        <v>0</v>
      </c>
    </row>
    <row r="11424" spans="6:8" x14ac:dyDescent="0.25">
      <c r="F11424">
        <f t="shared" si="534"/>
        <v>0</v>
      </c>
      <c r="G11424">
        <f t="shared" si="535"/>
        <v>0</v>
      </c>
      <c r="H11424">
        <f t="shared" si="536"/>
        <v>0</v>
      </c>
    </row>
    <row r="11425" spans="6:8" x14ac:dyDescent="0.25">
      <c r="F11425">
        <f t="shared" si="534"/>
        <v>0</v>
      </c>
      <c r="G11425">
        <f t="shared" si="535"/>
        <v>0</v>
      </c>
      <c r="H11425">
        <f t="shared" si="536"/>
        <v>0</v>
      </c>
    </row>
    <row r="11426" spans="6:8" x14ac:dyDescent="0.25">
      <c r="F11426">
        <f t="shared" si="534"/>
        <v>0</v>
      </c>
      <c r="G11426">
        <f t="shared" si="535"/>
        <v>0</v>
      </c>
      <c r="H11426">
        <f t="shared" si="536"/>
        <v>0</v>
      </c>
    </row>
    <row r="11427" spans="6:8" x14ac:dyDescent="0.25">
      <c r="F11427">
        <f t="shared" si="534"/>
        <v>0</v>
      </c>
      <c r="G11427">
        <f t="shared" si="535"/>
        <v>0</v>
      </c>
      <c r="H11427">
        <f t="shared" si="536"/>
        <v>0</v>
      </c>
    </row>
    <row r="11428" spans="6:8" x14ac:dyDescent="0.25">
      <c r="F11428">
        <f t="shared" si="534"/>
        <v>0</v>
      </c>
      <c r="G11428">
        <f t="shared" si="535"/>
        <v>0</v>
      </c>
      <c r="H11428">
        <f t="shared" si="536"/>
        <v>0</v>
      </c>
    </row>
    <row r="11429" spans="6:8" x14ac:dyDescent="0.25">
      <c r="F11429">
        <f t="shared" si="534"/>
        <v>0</v>
      </c>
      <c r="G11429">
        <f t="shared" si="535"/>
        <v>0</v>
      </c>
      <c r="H11429">
        <f t="shared" si="536"/>
        <v>0</v>
      </c>
    </row>
    <row r="11430" spans="6:8" x14ac:dyDescent="0.25">
      <c r="F11430">
        <f t="shared" si="534"/>
        <v>0</v>
      </c>
      <c r="G11430">
        <f t="shared" si="535"/>
        <v>0</v>
      </c>
      <c r="H11430">
        <f t="shared" si="536"/>
        <v>0</v>
      </c>
    </row>
    <row r="11431" spans="6:8" x14ac:dyDescent="0.25">
      <c r="F11431">
        <f t="shared" si="534"/>
        <v>0</v>
      </c>
      <c r="G11431">
        <f t="shared" si="535"/>
        <v>0</v>
      </c>
      <c r="H11431">
        <f t="shared" si="536"/>
        <v>0</v>
      </c>
    </row>
    <row r="11432" spans="6:8" x14ac:dyDescent="0.25">
      <c r="F11432">
        <f t="shared" si="534"/>
        <v>0</v>
      </c>
      <c r="G11432">
        <f t="shared" si="535"/>
        <v>0</v>
      </c>
      <c r="H11432">
        <f t="shared" si="536"/>
        <v>0</v>
      </c>
    </row>
    <row r="11433" spans="6:8" x14ac:dyDescent="0.25">
      <c r="F11433">
        <f t="shared" si="534"/>
        <v>0</v>
      </c>
      <c r="G11433">
        <f t="shared" si="535"/>
        <v>0</v>
      </c>
      <c r="H11433">
        <f t="shared" si="536"/>
        <v>0</v>
      </c>
    </row>
    <row r="11434" spans="6:8" x14ac:dyDescent="0.25">
      <c r="F11434">
        <f t="shared" si="534"/>
        <v>0</v>
      </c>
      <c r="G11434">
        <f t="shared" si="535"/>
        <v>0</v>
      </c>
      <c r="H11434">
        <f t="shared" si="536"/>
        <v>0</v>
      </c>
    </row>
    <row r="11435" spans="6:8" x14ac:dyDescent="0.25">
      <c r="F11435">
        <f t="shared" si="534"/>
        <v>0</v>
      </c>
      <c r="G11435">
        <f t="shared" si="535"/>
        <v>0</v>
      </c>
      <c r="H11435">
        <f t="shared" si="536"/>
        <v>0</v>
      </c>
    </row>
    <row r="11436" spans="6:8" x14ac:dyDescent="0.25">
      <c r="F11436">
        <f t="shared" si="534"/>
        <v>0</v>
      </c>
      <c r="G11436">
        <f t="shared" si="535"/>
        <v>0</v>
      </c>
      <c r="H11436">
        <f t="shared" si="536"/>
        <v>0</v>
      </c>
    </row>
    <row r="11437" spans="6:8" x14ac:dyDescent="0.25">
      <c r="F11437">
        <f t="shared" si="534"/>
        <v>0</v>
      </c>
      <c r="G11437">
        <f t="shared" si="535"/>
        <v>0</v>
      </c>
      <c r="H11437">
        <f t="shared" si="536"/>
        <v>0</v>
      </c>
    </row>
    <row r="11438" spans="6:8" x14ac:dyDescent="0.25">
      <c r="F11438">
        <f t="shared" si="534"/>
        <v>0</v>
      </c>
      <c r="G11438">
        <f t="shared" si="535"/>
        <v>0</v>
      </c>
      <c r="H11438">
        <f t="shared" si="536"/>
        <v>0</v>
      </c>
    </row>
    <row r="11439" spans="6:8" x14ac:dyDescent="0.25">
      <c r="F11439">
        <f t="shared" si="534"/>
        <v>0</v>
      </c>
      <c r="G11439">
        <f t="shared" si="535"/>
        <v>0</v>
      </c>
      <c r="H11439">
        <f t="shared" si="536"/>
        <v>0</v>
      </c>
    </row>
    <row r="11440" spans="6:8" x14ac:dyDescent="0.25">
      <c r="F11440">
        <f t="shared" si="534"/>
        <v>0</v>
      </c>
      <c r="G11440">
        <f t="shared" si="535"/>
        <v>0</v>
      </c>
      <c r="H11440">
        <f t="shared" si="536"/>
        <v>0</v>
      </c>
    </row>
    <row r="11441" spans="6:8" x14ac:dyDescent="0.25">
      <c r="F11441">
        <f t="shared" si="534"/>
        <v>0</v>
      </c>
      <c r="G11441">
        <f t="shared" si="535"/>
        <v>0</v>
      </c>
      <c r="H11441">
        <f t="shared" si="536"/>
        <v>0</v>
      </c>
    </row>
    <row r="11442" spans="6:8" x14ac:dyDescent="0.25">
      <c r="F11442">
        <f t="shared" si="534"/>
        <v>0</v>
      </c>
      <c r="G11442">
        <f t="shared" si="535"/>
        <v>0</v>
      </c>
      <c r="H11442">
        <f t="shared" si="536"/>
        <v>0</v>
      </c>
    </row>
    <row r="11443" spans="6:8" x14ac:dyDescent="0.25">
      <c r="F11443">
        <f t="shared" si="534"/>
        <v>0</v>
      </c>
      <c r="G11443">
        <f t="shared" si="535"/>
        <v>0</v>
      </c>
      <c r="H11443">
        <f t="shared" si="536"/>
        <v>0</v>
      </c>
    </row>
    <row r="11444" spans="6:8" x14ac:dyDescent="0.25">
      <c r="F11444">
        <f t="shared" si="534"/>
        <v>0</v>
      </c>
      <c r="G11444">
        <f t="shared" si="535"/>
        <v>0</v>
      </c>
      <c r="H11444">
        <f t="shared" si="536"/>
        <v>0</v>
      </c>
    </row>
    <row r="11445" spans="6:8" x14ac:dyDescent="0.25">
      <c r="F11445">
        <f t="shared" si="534"/>
        <v>0</v>
      </c>
      <c r="G11445">
        <f t="shared" si="535"/>
        <v>0</v>
      </c>
      <c r="H11445">
        <f t="shared" si="536"/>
        <v>0</v>
      </c>
    </row>
    <row r="11446" spans="6:8" x14ac:dyDescent="0.25">
      <c r="F11446">
        <f t="shared" si="534"/>
        <v>0</v>
      </c>
      <c r="G11446">
        <f t="shared" si="535"/>
        <v>0</v>
      </c>
      <c r="H11446">
        <f t="shared" si="536"/>
        <v>0</v>
      </c>
    </row>
    <row r="11447" spans="6:8" x14ac:dyDescent="0.25">
      <c r="F11447">
        <f t="shared" si="534"/>
        <v>0</v>
      </c>
      <c r="G11447">
        <f t="shared" si="535"/>
        <v>0</v>
      </c>
      <c r="H11447">
        <f t="shared" si="536"/>
        <v>0</v>
      </c>
    </row>
    <row r="11448" spans="6:8" x14ac:dyDescent="0.25">
      <c r="F11448">
        <f t="shared" si="534"/>
        <v>0</v>
      </c>
      <c r="G11448">
        <f t="shared" si="535"/>
        <v>0</v>
      </c>
      <c r="H11448">
        <f t="shared" si="536"/>
        <v>0</v>
      </c>
    </row>
    <row r="11449" spans="6:8" x14ac:dyDescent="0.25">
      <c r="F11449">
        <f t="shared" si="534"/>
        <v>0</v>
      </c>
      <c r="G11449">
        <f t="shared" si="535"/>
        <v>0</v>
      </c>
      <c r="H11449">
        <f t="shared" si="536"/>
        <v>0</v>
      </c>
    </row>
    <row r="11450" spans="6:8" x14ac:dyDescent="0.25">
      <c r="F11450">
        <f t="shared" si="534"/>
        <v>0</v>
      </c>
      <c r="G11450">
        <f t="shared" si="535"/>
        <v>0</v>
      </c>
      <c r="H11450">
        <f t="shared" si="536"/>
        <v>0</v>
      </c>
    </row>
    <row r="11451" spans="6:8" x14ac:dyDescent="0.25">
      <c r="F11451">
        <f t="shared" si="534"/>
        <v>0</v>
      </c>
      <c r="G11451">
        <f t="shared" si="535"/>
        <v>0</v>
      </c>
      <c r="H11451">
        <f t="shared" si="536"/>
        <v>0</v>
      </c>
    </row>
    <row r="11452" spans="6:8" x14ac:dyDescent="0.25">
      <c r="F11452">
        <f t="shared" si="534"/>
        <v>0</v>
      </c>
      <c r="G11452">
        <f t="shared" si="535"/>
        <v>0</v>
      </c>
      <c r="H11452">
        <f t="shared" si="536"/>
        <v>0</v>
      </c>
    </row>
    <row r="11453" spans="6:8" x14ac:dyDescent="0.25">
      <c r="F11453">
        <f t="shared" si="534"/>
        <v>0</v>
      </c>
      <c r="G11453">
        <f t="shared" si="535"/>
        <v>0</v>
      </c>
      <c r="H11453">
        <f t="shared" si="536"/>
        <v>0</v>
      </c>
    </row>
    <row r="11454" spans="6:8" x14ac:dyDescent="0.25">
      <c r="F11454">
        <f t="shared" si="534"/>
        <v>0</v>
      </c>
      <c r="G11454">
        <f t="shared" si="535"/>
        <v>0</v>
      </c>
      <c r="H11454">
        <f t="shared" si="536"/>
        <v>0</v>
      </c>
    </row>
    <row r="11455" spans="6:8" x14ac:dyDescent="0.25">
      <c r="F11455">
        <f t="shared" si="534"/>
        <v>0</v>
      </c>
      <c r="G11455">
        <f t="shared" si="535"/>
        <v>0</v>
      </c>
      <c r="H11455">
        <f t="shared" si="536"/>
        <v>0</v>
      </c>
    </row>
    <row r="11456" spans="6:8" x14ac:dyDescent="0.25">
      <c r="F11456">
        <f t="shared" si="534"/>
        <v>0</v>
      </c>
      <c r="G11456">
        <f t="shared" si="535"/>
        <v>0</v>
      </c>
      <c r="H11456">
        <f t="shared" si="536"/>
        <v>0</v>
      </c>
    </row>
    <row r="11457" spans="6:8" x14ac:dyDescent="0.25">
      <c r="F11457">
        <f t="shared" si="534"/>
        <v>0</v>
      </c>
      <c r="G11457">
        <f t="shared" si="535"/>
        <v>0</v>
      </c>
      <c r="H11457">
        <f t="shared" si="536"/>
        <v>0</v>
      </c>
    </row>
    <row r="11458" spans="6:8" x14ac:dyDescent="0.25">
      <c r="F11458">
        <f t="shared" si="534"/>
        <v>0</v>
      </c>
      <c r="G11458">
        <f t="shared" si="535"/>
        <v>0</v>
      </c>
      <c r="H11458">
        <f t="shared" si="536"/>
        <v>0</v>
      </c>
    </row>
    <row r="11459" spans="6:8" x14ac:dyDescent="0.25">
      <c r="F11459">
        <f t="shared" si="534"/>
        <v>0</v>
      </c>
      <c r="G11459">
        <f t="shared" si="535"/>
        <v>0</v>
      </c>
      <c r="H11459">
        <f t="shared" si="536"/>
        <v>0</v>
      </c>
    </row>
    <row r="11460" spans="6:8" x14ac:dyDescent="0.25">
      <c r="F11460">
        <f t="shared" si="534"/>
        <v>0</v>
      </c>
      <c r="G11460">
        <f t="shared" si="535"/>
        <v>0</v>
      </c>
      <c r="H11460">
        <f t="shared" si="536"/>
        <v>0</v>
      </c>
    </row>
    <row r="11461" spans="6:8" x14ac:dyDescent="0.25">
      <c r="F11461">
        <f t="shared" si="534"/>
        <v>0</v>
      </c>
      <c r="G11461">
        <f t="shared" si="535"/>
        <v>0</v>
      </c>
      <c r="H11461">
        <f t="shared" si="536"/>
        <v>0</v>
      </c>
    </row>
    <row r="11462" spans="6:8" x14ac:dyDescent="0.25">
      <c r="F11462">
        <f t="shared" ref="F11462:F11525" si="537">IF(OR(OR(D11462=0,D11462=""),OR(E11462=0,E11462="")),ROUND(C11462,1),1.5)</f>
        <v>0</v>
      </c>
      <c r="G11462">
        <f t="shared" ref="G11462:G11525" si="538">ROUND(C11462,1)*D11462</f>
        <v>0</v>
      </c>
      <c r="H11462">
        <f t="shared" ref="H11462:H11525" si="539">E11462*F11462</f>
        <v>0</v>
      </c>
    </row>
    <row r="11463" spans="6:8" x14ac:dyDescent="0.25">
      <c r="F11463">
        <f t="shared" si="537"/>
        <v>0</v>
      </c>
      <c r="G11463">
        <f t="shared" si="538"/>
        <v>0</v>
      </c>
      <c r="H11463">
        <f t="shared" si="539"/>
        <v>0</v>
      </c>
    </row>
    <row r="11464" spans="6:8" x14ac:dyDescent="0.25">
      <c r="F11464">
        <f t="shared" si="537"/>
        <v>0</v>
      </c>
      <c r="G11464">
        <f t="shared" si="538"/>
        <v>0</v>
      </c>
      <c r="H11464">
        <f t="shared" si="539"/>
        <v>0</v>
      </c>
    </row>
    <row r="11465" spans="6:8" x14ac:dyDescent="0.25">
      <c r="F11465">
        <f t="shared" si="537"/>
        <v>0</v>
      </c>
      <c r="G11465">
        <f t="shared" si="538"/>
        <v>0</v>
      </c>
      <c r="H11465">
        <f t="shared" si="539"/>
        <v>0</v>
      </c>
    </row>
    <row r="11466" spans="6:8" x14ac:dyDescent="0.25">
      <c r="F11466">
        <f t="shared" si="537"/>
        <v>0</v>
      </c>
      <c r="G11466">
        <f t="shared" si="538"/>
        <v>0</v>
      </c>
      <c r="H11466">
        <f t="shared" si="539"/>
        <v>0</v>
      </c>
    </row>
    <row r="11467" spans="6:8" x14ac:dyDescent="0.25">
      <c r="F11467">
        <f t="shared" si="537"/>
        <v>0</v>
      </c>
      <c r="G11467">
        <f t="shared" si="538"/>
        <v>0</v>
      </c>
      <c r="H11467">
        <f t="shared" si="539"/>
        <v>0</v>
      </c>
    </row>
    <row r="11468" spans="6:8" x14ac:dyDescent="0.25">
      <c r="F11468">
        <f t="shared" si="537"/>
        <v>0</v>
      </c>
      <c r="G11468">
        <f t="shared" si="538"/>
        <v>0</v>
      </c>
      <c r="H11468">
        <f t="shared" si="539"/>
        <v>0</v>
      </c>
    </row>
    <row r="11469" spans="6:8" x14ac:dyDescent="0.25">
      <c r="F11469">
        <f t="shared" si="537"/>
        <v>0</v>
      </c>
      <c r="G11469">
        <f t="shared" si="538"/>
        <v>0</v>
      </c>
      <c r="H11469">
        <f t="shared" si="539"/>
        <v>0</v>
      </c>
    </row>
    <row r="11470" spans="6:8" x14ac:dyDescent="0.25">
      <c r="F11470">
        <f t="shared" si="537"/>
        <v>0</v>
      </c>
      <c r="G11470">
        <f t="shared" si="538"/>
        <v>0</v>
      </c>
      <c r="H11470">
        <f t="shared" si="539"/>
        <v>0</v>
      </c>
    </row>
    <row r="11471" spans="6:8" x14ac:dyDescent="0.25">
      <c r="F11471">
        <f t="shared" si="537"/>
        <v>0</v>
      </c>
      <c r="G11471">
        <f t="shared" si="538"/>
        <v>0</v>
      </c>
      <c r="H11471">
        <f t="shared" si="539"/>
        <v>0</v>
      </c>
    </row>
    <row r="11472" spans="6:8" x14ac:dyDescent="0.25">
      <c r="F11472">
        <f t="shared" si="537"/>
        <v>0</v>
      </c>
      <c r="G11472">
        <f t="shared" si="538"/>
        <v>0</v>
      </c>
      <c r="H11472">
        <f t="shared" si="539"/>
        <v>0</v>
      </c>
    </row>
    <row r="11473" spans="6:8" x14ac:dyDescent="0.25">
      <c r="F11473">
        <f t="shared" si="537"/>
        <v>0</v>
      </c>
      <c r="G11473">
        <f t="shared" si="538"/>
        <v>0</v>
      </c>
      <c r="H11473">
        <f t="shared" si="539"/>
        <v>0</v>
      </c>
    </row>
    <row r="11474" spans="6:8" x14ac:dyDescent="0.25">
      <c r="F11474">
        <f t="shared" si="537"/>
        <v>0</v>
      </c>
      <c r="G11474">
        <f t="shared" si="538"/>
        <v>0</v>
      </c>
      <c r="H11474">
        <f t="shared" si="539"/>
        <v>0</v>
      </c>
    </row>
    <row r="11475" spans="6:8" x14ac:dyDescent="0.25">
      <c r="F11475">
        <f t="shared" si="537"/>
        <v>0</v>
      </c>
      <c r="G11475">
        <f t="shared" si="538"/>
        <v>0</v>
      </c>
      <c r="H11475">
        <f t="shared" si="539"/>
        <v>0</v>
      </c>
    </row>
    <row r="11476" spans="6:8" x14ac:dyDescent="0.25">
      <c r="F11476">
        <f t="shared" si="537"/>
        <v>0</v>
      </c>
      <c r="G11476">
        <f t="shared" si="538"/>
        <v>0</v>
      </c>
      <c r="H11476">
        <f t="shared" si="539"/>
        <v>0</v>
      </c>
    </row>
    <row r="11477" spans="6:8" x14ac:dyDescent="0.25">
      <c r="F11477">
        <f t="shared" si="537"/>
        <v>0</v>
      </c>
      <c r="G11477">
        <f t="shared" si="538"/>
        <v>0</v>
      </c>
      <c r="H11477">
        <f t="shared" si="539"/>
        <v>0</v>
      </c>
    </row>
    <row r="11478" spans="6:8" x14ac:dyDescent="0.25">
      <c r="F11478">
        <f t="shared" si="537"/>
        <v>0</v>
      </c>
      <c r="G11478">
        <f t="shared" si="538"/>
        <v>0</v>
      </c>
      <c r="H11478">
        <f t="shared" si="539"/>
        <v>0</v>
      </c>
    </row>
    <row r="11479" spans="6:8" x14ac:dyDescent="0.25">
      <c r="F11479">
        <f t="shared" si="537"/>
        <v>0</v>
      </c>
      <c r="G11479">
        <f t="shared" si="538"/>
        <v>0</v>
      </c>
      <c r="H11479">
        <f t="shared" si="539"/>
        <v>0</v>
      </c>
    </row>
    <row r="11480" spans="6:8" x14ac:dyDescent="0.25">
      <c r="F11480">
        <f t="shared" si="537"/>
        <v>0</v>
      </c>
      <c r="G11480">
        <f t="shared" si="538"/>
        <v>0</v>
      </c>
      <c r="H11480">
        <f t="shared" si="539"/>
        <v>0</v>
      </c>
    </row>
    <row r="11481" spans="6:8" x14ac:dyDescent="0.25">
      <c r="F11481">
        <f t="shared" si="537"/>
        <v>0</v>
      </c>
      <c r="G11481">
        <f t="shared" si="538"/>
        <v>0</v>
      </c>
      <c r="H11481">
        <f t="shared" si="539"/>
        <v>0</v>
      </c>
    </row>
    <row r="11482" spans="6:8" x14ac:dyDescent="0.25">
      <c r="F11482">
        <f t="shared" si="537"/>
        <v>0</v>
      </c>
      <c r="G11482">
        <f t="shared" si="538"/>
        <v>0</v>
      </c>
      <c r="H11482">
        <f t="shared" si="539"/>
        <v>0</v>
      </c>
    </row>
    <row r="11483" spans="6:8" x14ac:dyDescent="0.25">
      <c r="F11483">
        <f t="shared" si="537"/>
        <v>0</v>
      </c>
      <c r="G11483">
        <f t="shared" si="538"/>
        <v>0</v>
      </c>
      <c r="H11483">
        <f t="shared" si="539"/>
        <v>0</v>
      </c>
    </row>
    <row r="11484" spans="6:8" x14ac:dyDescent="0.25">
      <c r="F11484">
        <f t="shared" si="537"/>
        <v>0</v>
      </c>
      <c r="G11484">
        <f t="shared" si="538"/>
        <v>0</v>
      </c>
      <c r="H11484">
        <f t="shared" si="539"/>
        <v>0</v>
      </c>
    </row>
    <row r="11485" spans="6:8" x14ac:dyDescent="0.25">
      <c r="F11485">
        <f t="shared" si="537"/>
        <v>0</v>
      </c>
      <c r="G11485">
        <f t="shared" si="538"/>
        <v>0</v>
      </c>
      <c r="H11485">
        <f t="shared" si="539"/>
        <v>0</v>
      </c>
    </row>
    <row r="11486" spans="6:8" x14ac:dyDescent="0.25">
      <c r="F11486">
        <f t="shared" si="537"/>
        <v>0</v>
      </c>
      <c r="G11486">
        <f t="shared" si="538"/>
        <v>0</v>
      </c>
      <c r="H11486">
        <f t="shared" si="539"/>
        <v>0</v>
      </c>
    </row>
    <row r="11487" spans="6:8" x14ac:dyDescent="0.25">
      <c r="F11487">
        <f t="shared" si="537"/>
        <v>0</v>
      </c>
      <c r="G11487">
        <f t="shared" si="538"/>
        <v>0</v>
      </c>
      <c r="H11487">
        <f t="shared" si="539"/>
        <v>0</v>
      </c>
    </row>
    <row r="11488" spans="6:8" x14ac:dyDescent="0.25">
      <c r="F11488">
        <f t="shared" si="537"/>
        <v>0</v>
      </c>
      <c r="G11488">
        <f t="shared" si="538"/>
        <v>0</v>
      </c>
      <c r="H11488">
        <f t="shared" si="539"/>
        <v>0</v>
      </c>
    </row>
    <row r="11489" spans="6:8" x14ac:dyDescent="0.25">
      <c r="F11489">
        <f t="shared" si="537"/>
        <v>0</v>
      </c>
      <c r="G11489">
        <f t="shared" si="538"/>
        <v>0</v>
      </c>
      <c r="H11489">
        <f t="shared" si="539"/>
        <v>0</v>
      </c>
    </row>
    <row r="11490" spans="6:8" x14ac:dyDescent="0.25">
      <c r="F11490">
        <f t="shared" si="537"/>
        <v>0</v>
      </c>
      <c r="G11490">
        <f t="shared" si="538"/>
        <v>0</v>
      </c>
      <c r="H11490">
        <f t="shared" si="539"/>
        <v>0</v>
      </c>
    </row>
    <row r="11491" spans="6:8" x14ac:dyDescent="0.25">
      <c r="F11491">
        <f t="shared" si="537"/>
        <v>0</v>
      </c>
      <c r="G11491">
        <f t="shared" si="538"/>
        <v>0</v>
      </c>
      <c r="H11491">
        <f t="shared" si="539"/>
        <v>0</v>
      </c>
    </row>
    <row r="11492" spans="6:8" x14ac:dyDescent="0.25">
      <c r="F11492">
        <f t="shared" si="537"/>
        <v>0</v>
      </c>
      <c r="G11492">
        <f t="shared" si="538"/>
        <v>0</v>
      </c>
      <c r="H11492">
        <f t="shared" si="539"/>
        <v>0</v>
      </c>
    </row>
    <row r="11493" spans="6:8" x14ac:dyDescent="0.25">
      <c r="F11493">
        <f t="shared" si="537"/>
        <v>0</v>
      </c>
      <c r="G11493">
        <f t="shared" si="538"/>
        <v>0</v>
      </c>
      <c r="H11493">
        <f t="shared" si="539"/>
        <v>0</v>
      </c>
    </row>
    <row r="11494" spans="6:8" x14ac:dyDescent="0.25">
      <c r="F11494">
        <f t="shared" si="537"/>
        <v>0</v>
      </c>
      <c r="G11494">
        <f t="shared" si="538"/>
        <v>0</v>
      </c>
      <c r="H11494">
        <f t="shared" si="539"/>
        <v>0</v>
      </c>
    </row>
    <row r="11495" spans="6:8" x14ac:dyDescent="0.25">
      <c r="F11495">
        <f t="shared" si="537"/>
        <v>0</v>
      </c>
      <c r="G11495">
        <f t="shared" si="538"/>
        <v>0</v>
      </c>
      <c r="H11495">
        <f t="shared" si="539"/>
        <v>0</v>
      </c>
    </row>
    <row r="11496" spans="6:8" x14ac:dyDescent="0.25">
      <c r="F11496">
        <f t="shared" si="537"/>
        <v>0</v>
      </c>
      <c r="G11496">
        <f t="shared" si="538"/>
        <v>0</v>
      </c>
      <c r="H11496">
        <f t="shared" si="539"/>
        <v>0</v>
      </c>
    </row>
    <row r="11497" spans="6:8" x14ac:dyDescent="0.25">
      <c r="F11497">
        <f t="shared" si="537"/>
        <v>0</v>
      </c>
      <c r="G11497">
        <f t="shared" si="538"/>
        <v>0</v>
      </c>
      <c r="H11497">
        <f t="shared" si="539"/>
        <v>0</v>
      </c>
    </row>
    <row r="11498" spans="6:8" x14ac:dyDescent="0.25">
      <c r="F11498">
        <f t="shared" si="537"/>
        <v>0</v>
      </c>
      <c r="G11498">
        <f t="shared" si="538"/>
        <v>0</v>
      </c>
      <c r="H11498">
        <f t="shared" si="539"/>
        <v>0</v>
      </c>
    </row>
    <row r="11499" spans="6:8" x14ac:dyDescent="0.25">
      <c r="F11499">
        <f t="shared" si="537"/>
        <v>0</v>
      </c>
      <c r="G11499">
        <f t="shared" si="538"/>
        <v>0</v>
      </c>
      <c r="H11499">
        <f t="shared" si="539"/>
        <v>0</v>
      </c>
    </row>
    <row r="11500" spans="6:8" x14ac:dyDescent="0.25">
      <c r="F11500">
        <f t="shared" si="537"/>
        <v>0</v>
      </c>
      <c r="G11500">
        <f t="shared" si="538"/>
        <v>0</v>
      </c>
      <c r="H11500">
        <f t="shared" si="539"/>
        <v>0</v>
      </c>
    </row>
    <row r="11501" spans="6:8" x14ac:dyDescent="0.25">
      <c r="F11501">
        <f t="shared" si="537"/>
        <v>0</v>
      </c>
      <c r="G11501">
        <f t="shared" si="538"/>
        <v>0</v>
      </c>
      <c r="H11501">
        <f t="shared" si="539"/>
        <v>0</v>
      </c>
    </row>
    <row r="11502" spans="6:8" x14ac:dyDescent="0.25">
      <c r="F11502">
        <f t="shared" si="537"/>
        <v>0</v>
      </c>
      <c r="G11502">
        <f t="shared" si="538"/>
        <v>0</v>
      </c>
      <c r="H11502">
        <f t="shared" si="539"/>
        <v>0</v>
      </c>
    </row>
    <row r="11503" spans="6:8" x14ac:dyDescent="0.25">
      <c r="F11503">
        <f t="shared" si="537"/>
        <v>0</v>
      </c>
      <c r="G11503">
        <f t="shared" si="538"/>
        <v>0</v>
      </c>
      <c r="H11503">
        <f t="shared" si="539"/>
        <v>0</v>
      </c>
    </row>
    <row r="11504" spans="6:8" x14ac:dyDescent="0.25">
      <c r="F11504">
        <f t="shared" si="537"/>
        <v>0</v>
      </c>
      <c r="G11504">
        <f t="shared" si="538"/>
        <v>0</v>
      </c>
      <c r="H11504">
        <f t="shared" si="539"/>
        <v>0</v>
      </c>
    </row>
    <row r="11505" spans="6:8" x14ac:dyDescent="0.25">
      <c r="F11505">
        <f t="shared" si="537"/>
        <v>0</v>
      </c>
      <c r="G11505">
        <f t="shared" si="538"/>
        <v>0</v>
      </c>
      <c r="H11505">
        <f t="shared" si="539"/>
        <v>0</v>
      </c>
    </row>
    <row r="11506" spans="6:8" x14ac:dyDescent="0.25">
      <c r="F11506">
        <f t="shared" si="537"/>
        <v>0</v>
      </c>
      <c r="G11506">
        <f t="shared" si="538"/>
        <v>0</v>
      </c>
      <c r="H11506">
        <f t="shared" si="539"/>
        <v>0</v>
      </c>
    </row>
    <row r="11507" spans="6:8" x14ac:dyDescent="0.25">
      <c r="F11507">
        <f t="shared" si="537"/>
        <v>0</v>
      </c>
      <c r="G11507">
        <f t="shared" si="538"/>
        <v>0</v>
      </c>
      <c r="H11507">
        <f t="shared" si="539"/>
        <v>0</v>
      </c>
    </row>
    <row r="11508" spans="6:8" x14ac:dyDescent="0.25">
      <c r="F11508">
        <f t="shared" si="537"/>
        <v>0</v>
      </c>
      <c r="G11508">
        <f t="shared" si="538"/>
        <v>0</v>
      </c>
      <c r="H11508">
        <f t="shared" si="539"/>
        <v>0</v>
      </c>
    </row>
    <row r="11509" spans="6:8" x14ac:dyDescent="0.25">
      <c r="F11509">
        <f t="shared" si="537"/>
        <v>0</v>
      </c>
      <c r="G11509">
        <f t="shared" si="538"/>
        <v>0</v>
      </c>
      <c r="H11509">
        <f t="shared" si="539"/>
        <v>0</v>
      </c>
    </row>
    <row r="11510" spans="6:8" x14ac:dyDescent="0.25">
      <c r="F11510">
        <f t="shared" si="537"/>
        <v>0</v>
      </c>
      <c r="G11510">
        <f t="shared" si="538"/>
        <v>0</v>
      </c>
      <c r="H11510">
        <f t="shared" si="539"/>
        <v>0</v>
      </c>
    </row>
    <row r="11511" spans="6:8" x14ac:dyDescent="0.25">
      <c r="F11511">
        <f t="shared" si="537"/>
        <v>0</v>
      </c>
      <c r="G11511">
        <f t="shared" si="538"/>
        <v>0</v>
      </c>
      <c r="H11511">
        <f t="shared" si="539"/>
        <v>0</v>
      </c>
    </row>
    <row r="11512" spans="6:8" x14ac:dyDescent="0.25">
      <c r="F11512">
        <f t="shared" si="537"/>
        <v>0</v>
      </c>
      <c r="G11512">
        <f t="shared" si="538"/>
        <v>0</v>
      </c>
      <c r="H11512">
        <f t="shared" si="539"/>
        <v>0</v>
      </c>
    </row>
    <row r="11513" spans="6:8" x14ac:dyDescent="0.25">
      <c r="F11513">
        <f t="shared" si="537"/>
        <v>0</v>
      </c>
      <c r="G11513">
        <f t="shared" si="538"/>
        <v>0</v>
      </c>
      <c r="H11513">
        <f t="shared" si="539"/>
        <v>0</v>
      </c>
    </row>
    <row r="11514" spans="6:8" x14ac:dyDescent="0.25">
      <c r="F11514">
        <f t="shared" si="537"/>
        <v>0</v>
      </c>
      <c r="G11514">
        <f t="shared" si="538"/>
        <v>0</v>
      </c>
      <c r="H11514">
        <f t="shared" si="539"/>
        <v>0</v>
      </c>
    </row>
    <row r="11515" spans="6:8" x14ac:dyDescent="0.25">
      <c r="F11515">
        <f t="shared" si="537"/>
        <v>0</v>
      </c>
      <c r="G11515">
        <f t="shared" si="538"/>
        <v>0</v>
      </c>
      <c r="H11515">
        <f t="shared" si="539"/>
        <v>0</v>
      </c>
    </row>
    <row r="11516" spans="6:8" x14ac:dyDescent="0.25">
      <c r="F11516">
        <f t="shared" si="537"/>
        <v>0</v>
      </c>
      <c r="G11516">
        <f t="shared" si="538"/>
        <v>0</v>
      </c>
      <c r="H11516">
        <f t="shared" si="539"/>
        <v>0</v>
      </c>
    </row>
    <row r="11517" spans="6:8" x14ac:dyDescent="0.25">
      <c r="F11517">
        <f t="shared" si="537"/>
        <v>0</v>
      </c>
      <c r="G11517">
        <f t="shared" si="538"/>
        <v>0</v>
      </c>
      <c r="H11517">
        <f t="shared" si="539"/>
        <v>0</v>
      </c>
    </row>
    <row r="11518" spans="6:8" x14ac:dyDescent="0.25">
      <c r="F11518">
        <f t="shared" si="537"/>
        <v>0</v>
      </c>
      <c r="G11518">
        <f t="shared" si="538"/>
        <v>0</v>
      </c>
      <c r="H11518">
        <f t="shared" si="539"/>
        <v>0</v>
      </c>
    </row>
    <row r="11519" spans="6:8" x14ac:dyDescent="0.25">
      <c r="F11519">
        <f t="shared" si="537"/>
        <v>0</v>
      </c>
      <c r="G11519">
        <f t="shared" si="538"/>
        <v>0</v>
      </c>
      <c r="H11519">
        <f t="shared" si="539"/>
        <v>0</v>
      </c>
    </row>
    <row r="11520" spans="6:8" x14ac:dyDescent="0.25">
      <c r="F11520">
        <f t="shared" si="537"/>
        <v>0</v>
      </c>
      <c r="G11520">
        <f t="shared" si="538"/>
        <v>0</v>
      </c>
      <c r="H11520">
        <f t="shared" si="539"/>
        <v>0</v>
      </c>
    </row>
    <row r="11521" spans="6:8" x14ac:dyDescent="0.25">
      <c r="F11521">
        <f t="shared" si="537"/>
        <v>0</v>
      </c>
      <c r="G11521">
        <f t="shared" si="538"/>
        <v>0</v>
      </c>
      <c r="H11521">
        <f t="shared" si="539"/>
        <v>0</v>
      </c>
    </row>
    <row r="11522" spans="6:8" x14ac:dyDescent="0.25">
      <c r="F11522">
        <f t="shared" si="537"/>
        <v>0</v>
      </c>
      <c r="G11522">
        <f t="shared" si="538"/>
        <v>0</v>
      </c>
      <c r="H11522">
        <f t="shared" si="539"/>
        <v>0</v>
      </c>
    </row>
    <row r="11523" spans="6:8" x14ac:dyDescent="0.25">
      <c r="F11523">
        <f t="shared" si="537"/>
        <v>0</v>
      </c>
      <c r="G11523">
        <f t="shared" si="538"/>
        <v>0</v>
      </c>
      <c r="H11523">
        <f t="shared" si="539"/>
        <v>0</v>
      </c>
    </row>
    <row r="11524" spans="6:8" x14ac:dyDescent="0.25">
      <c r="F11524">
        <f t="shared" si="537"/>
        <v>0</v>
      </c>
      <c r="G11524">
        <f t="shared" si="538"/>
        <v>0</v>
      </c>
      <c r="H11524">
        <f t="shared" si="539"/>
        <v>0</v>
      </c>
    </row>
    <row r="11525" spans="6:8" x14ac:dyDescent="0.25">
      <c r="F11525">
        <f t="shared" si="537"/>
        <v>0</v>
      </c>
      <c r="G11525">
        <f t="shared" si="538"/>
        <v>0</v>
      </c>
      <c r="H11525">
        <f t="shared" si="539"/>
        <v>0</v>
      </c>
    </row>
    <row r="11526" spans="6:8" x14ac:dyDescent="0.25">
      <c r="F11526">
        <f t="shared" ref="F11526:F11589" si="540">IF(OR(OR(D11526=0,D11526=""),OR(E11526=0,E11526="")),ROUND(C11526,1),1.5)</f>
        <v>0</v>
      </c>
      <c r="G11526">
        <f t="shared" ref="G11526:G11589" si="541">ROUND(C11526,1)*D11526</f>
        <v>0</v>
      </c>
      <c r="H11526">
        <f t="shared" ref="H11526:H11589" si="542">E11526*F11526</f>
        <v>0</v>
      </c>
    </row>
    <row r="11527" spans="6:8" x14ac:dyDescent="0.25">
      <c r="F11527">
        <f t="shared" si="540"/>
        <v>0</v>
      </c>
      <c r="G11527">
        <f t="shared" si="541"/>
        <v>0</v>
      </c>
      <c r="H11527">
        <f t="shared" si="542"/>
        <v>0</v>
      </c>
    </row>
    <row r="11528" spans="6:8" x14ac:dyDescent="0.25">
      <c r="F11528">
        <f t="shared" si="540"/>
        <v>0</v>
      </c>
      <c r="G11528">
        <f t="shared" si="541"/>
        <v>0</v>
      </c>
      <c r="H11528">
        <f t="shared" si="542"/>
        <v>0</v>
      </c>
    </row>
    <row r="11529" spans="6:8" x14ac:dyDescent="0.25">
      <c r="F11529">
        <f t="shared" si="540"/>
        <v>0</v>
      </c>
      <c r="G11529">
        <f t="shared" si="541"/>
        <v>0</v>
      </c>
      <c r="H11529">
        <f t="shared" si="542"/>
        <v>0</v>
      </c>
    </row>
    <row r="11530" spans="6:8" x14ac:dyDescent="0.25">
      <c r="F11530">
        <f t="shared" si="540"/>
        <v>0</v>
      </c>
      <c r="G11530">
        <f t="shared" si="541"/>
        <v>0</v>
      </c>
      <c r="H11530">
        <f t="shared" si="542"/>
        <v>0</v>
      </c>
    </row>
    <row r="11531" spans="6:8" x14ac:dyDescent="0.25">
      <c r="F11531">
        <f t="shared" si="540"/>
        <v>0</v>
      </c>
      <c r="G11531">
        <f t="shared" si="541"/>
        <v>0</v>
      </c>
      <c r="H11531">
        <f t="shared" si="542"/>
        <v>0</v>
      </c>
    </row>
    <row r="11532" spans="6:8" x14ac:dyDescent="0.25">
      <c r="F11532">
        <f t="shared" si="540"/>
        <v>0</v>
      </c>
      <c r="G11532">
        <f t="shared" si="541"/>
        <v>0</v>
      </c>
      <c r="H11532">
        <f t="shared" si="542"/>
        <v>0</v>
      </c>
    </row>
    <row r="11533" spans="6:8" x14ac:dyDescent="0.25">
      <c r="F11533">
        <f t="shared" si="540"/>
        <v>0</v>
      </c>
      <c r="G11533">
        <f t="shared" si="541"/>
        <v>0</v>
      </c>
      <c r="H11533">
        <f t="shared" si="542"/>
        <v>0</v>
      </c>
    </row>
    <row r="11534" spans="6:8" x14ac:dyDescent="0.25">
      <c r="F11534">
        <f t="shared" si="540"/>
        <v>0</v>
      </c>
      <c r="G11534">
        <f t="shared" si="541"/>
        <v>0</v>
      </c>
      <c r="H11534">
        <f t="shared" si="542"/>
        <v>0</v>
      </c>
    </row>
    <row r="11535" spans="6:8" x14ac:dyDescent="0.25">
      <c r="F11535">
        <f t="shared" si="540"/>
        <v>0</v>
      </c>
      <c r="G11535">
        <f t="shared" si="541"/>
        <v>0</v>
      </c>
      <c r="H11535">
        <f t="shared" si="542"/>
        <v>0</v>
      </c>
    </row>
    <row r="11536" spans="6:8" x14ac:dyDescent="0.25">
      <c r="F11536">
        <f t="shared" si="540"/>
        <v>0</v>
      </c>
      <c r="G11536">
        <f t="shared" si="541"/>
        <v>0</v>
      </c>
      <c r="H11536">
        <f t="shared" si="542"/>
        <v>0</v>
      </c>
    </row>
    <row r="11537" spans="6:8" x14ac:dyDescent="0.25">
      <c r="F11537">
        <f t="shared" si="540"/>
        <v>0</v>
      </c>
      <c r="G11537">
        <f t="shared" si="541"/>
        <v>0</v>
      </c>
      <c r="H11537">
        <f t="shared" si="542"/>
        <v>0</v>
      </c>
    </row>
    <row r="11538" spans="6:8" x14ac:dyDescent="0.25">
      <c r="F11538">
        <f t="shared" si="540"/>
        <v>0</v>
      </c>
      <c r="G11538">
        <f t="shared" si="541"/>
        <v>0</v>
      </c>
      <c r="H11538">
        <f t="shared" si="542"/>
        <v>0</v>
      </c>
    </row>
    <row r="11539" spans="6:8" x14ac:dyDescent="0.25">
      <c r="F11539">
        <f t="shared" si="540"/>
        <v>0</v>
      </c>
      <c r="G11539">
        <f t="shared" si="541"/>
        <v>0</v>
      </c>
      <c r="H11539">
        <f t="shared" si="542"/>
        <v>0</v>
      </c>
    </row>
    <row r="11540" spans="6:8" x14ac:dyDescent="0.25">
      <c r="F11540">
        <f t="shared" si="540"/>
        <v>0</v>
      </c>
      <c r="G11540">
        <f t="shared" si="541"/>
        <v>0</v>
      </c>
      <c r="H11540">
        <f t="shared" si="542"/>
        <v>0</v>
      </c>
    </row>
    <row r="11541" spans="6:8" x14ac:dyDescent="0.25">
      <c r="F11541">
        <f t="shared" si="540"/>
        <v>0</v>
      </c>
      <c r="G11541">
        <f t="shared" si="541"/>
        <v>0</v>
      </c>
      <c r="H11541">
        <f t="shared" si="542"/>
        <v>0</v>
      </c>
    </row>
    <row r="11542" spans="6:8" x14ac:dyDescent="0.25">
      <c r="F11542">
        <f t="shared" si="540"/>
        <v>0</v>
      </c>
      <c r="G11542">
        <f t="shared" si="541"/>
        <v>0</v>
      </c>
      <c r="H11542">
        <f t="shared" si="542"/>
        <v>0</v>
      </c>
    </row>
    <row r="11543" spans="6:8" x14ac:dyDescent="0.25">
      <c r="F11543">
        <f t="shared" si="540"/>
        <v>0</v>
      </c>
      <c r="G11543">
        <f t="shared" si="541"/>
        <v>0</v>
      </c>
      <c r="H11543">
        <f t="shared" si="542"/>
        <v>0</v>
      </c>
    </row>
    <row r="11544" spans="6:8" x14ac:dyDescent="0.25">
      <c r="F11544">
        <f t="shared" si="540"/>
        <v>0</v>
      </c>
      <c r="G11544">
        <f t="shared" si="541"/>
        <v>0</v>
      </c>
      <c r="H11544">
        <f t="shared" si="542"/>
        <v>0</v>
      </c>
    </row>
    <row r="11545" spans="6:8" x14ac:dyDescent="0.25">
      <c r="F11545">
        <f t="shared" si="540"/>
        <v>0</v>
      </c>
      <c r="G11545">
        <f t="shared" si="541"/>
        <v>0</v>
      </c>
      <c r="H11545">
        <f t="shared" si="542"/>
        <v>0</v>
      </c>
    </row>
    <row r="11546" spans="6:8" x14ac:dyDescent="0.25">
      <c r="F11546">
        <f t="shared" si="540"/>
        <v>0</v>
      </c>
      <c r="G11546">
        <f t="shared" si="541"/>
        <v>0</v>
      </c>
      <c r="H11546">
        <f t="shared" si="542"/>
        <v>0</v>
      </c>
    </row>
    <row r="11547" spans="6:8" x14ac:dyDescent="0.25">
      <c r="F11547">
        <f t="shared" si="540"/>
        <v>0</v>
      </c>
      <c r="G11547">
        <f t="shared" si="541"/>
        <v>0</v>
      </c>
      <c r="H11547">
        <f t="shared" si="542"/>
        <v>0</v>
      </c>
    </row>
    <row r="11548" spans="6:8" x14ac:dyDescent="0.25">
      <c r="F11548">
        <f t="shared" si="540"/>
        <v>0</v>
      </c>
      <c r="G11548">
        <f t="shared" si="541"/>
        <v>0</v>
      </c>
      <c r="H11548">
        <f t="shared" si="542"/>
        <v>0</v>
      </c>
    </row>
    <row r="11549" spans="6:8" x14ac:dyDescent="0.25">
      <c r="F11549">
        <f t="shared" si="540"/>
        <v>0</v>
      </c>
      <c r="G11549">
        <f t="shared" si="541"/>
        <v>0</v>
      </c>
      <c r="H11549">
        <f t="shared" si="542"/>
        <v>0</v>
      </c>
    </row>
    <row r="11550" spans="6:8" x14ac:dyDescent="0.25">
      <c r="F11550">
        <f t="shared" si="540"/>
        <v>0</v>
      </c>
      <c r="G11550">
        <f t="shared" si="541"/>
        <v>0</v>
      </c>
      <c r="H11550">
        <f t="shared" si="542"/>
        <v>0</v>
      </c>
    </row>
    <row r="11551" spans="6:8" x14ac:dyDescent="0.25">
      <c r="F11551">
        <f t="shared" si="540"/>
        <v>0</v>
      </c>
      <c r="G11551">
        <f t="shared" si="541"/>
        <v>0</v>
      </c>
      <c r="H11551">
        <f t="shared" si="542"/>
        <v>0</v>
      </c>
    </row>
    <row r="11552" spans="6:8" x14ac:dyDescent="0.25">
      <c r="F11552">
        <f t="shared" si="540"/>
        <v>0</v>
      </c>
      <c r="G11552">
        <f t="shared" si="541"/>
        <v>0</v>
      </c>
      <c r="H11552">
        <f t="shared" si="542"/>
        <v>0</v>
      </c>
    </row>
    <row r="11553" spans="6:8" x14ac:dyDescent="0.25">
      <c r="F11553">
        <f t="shared" si="540"/>
        <v>0</v>
      </c>
      <c r="G11553">
        <f t="shared" si="541"/>
        <v>0</v>
      </c>
      <c r="H11553">
        <f t="shared" si="542"/>
        <v>0</v>
      </c>
    </row>
    <row r="11554" spans="6:8" x14ac:dyDescent="0.25">
      <c r="F11554">
        <f t="shared" si="540"/>
        <v>0</v>
      </c>
      <c r="G11554">
        <f t="shared" si="541"/>
        <v>0</v>
      </c>
      <c r="H11554">
        <f t="shared" si="542"/>
        <v>0</v>
      </c>
    </row>
    <row r="11555" spans="6:8" x14ac:dyDescent="0.25">
      <c r="F11555">
        <f t="shared" si="540"/>
        <v>0</v>
      </c>
      <c r="G11555">
        <f t="shared" si="541"/>
        <v>0</v>
      </c>
      <c r="H11555">
        <f t="shared" si="542"/>
        <v>0</v>
      </c>
    </row>
    <row r="11556" spans="6:8" x14ac:dyDescent="0.25">
      <c r="F11556">
        <f t="shared" si="540"/>
        <v>0</v>
      </c>
      <c r="G11556">
        <f t="shared" si="541"/>
        <v>0</v>
      </c>
      <c r="H11556">
        <f t="shared" si="542"/>
        <v>0</v>
      </c>
    </row>
    <row r="11557" spans="6:8" x14ac:dyDescent="0.25">
      <c r="F11557">
        <f t="shared" si="540"/>
        <v>0</v>
      </c>
      <c r="G11557">
        <f t="shared" si="541"/>
        <v>0</v>
      </c>
      <c r="H11557">
        <f t="shared" si="542"/>
        <v>0</v>
      </c>
    </row>
    <row r="11558" spans="6:8" x14ac:dyDescent="0.25">
      <c r="F11558">
        <f t="shared" si="540"/>
        <v>0</v>
      </c>
      <c r="G11558">
        <f t="shared" si="541"/>
        <v>0</v>
      </c>
      <c r="H11558">
        <f t="shared" si="542"/>
        <v>0</v>
      </c>
    </row>
    <row r="11559" spans="6:8" x14ac:dyDescent="0.25">
      <c r="F11559">
        <f t="shared" si="540"/>
        <v>0</v>
      </c>
      <c r="G11559">
        <f t="shared" si="541"/>
        <v>0</v>
      </c>
      <c r="H11559">
        <f t="shared" si="542"/>
        <v>0</v>
      </c>
    </row>
    <row r="11560" spans="6:8" x14ac:dyDescent="0.25">
      <c r="F11560">
        <f t="shared" si="540"/>
        <v>0</v>
      </c>
      <c r="G11560">
        <f t="shared" si="541"/>
        <v>0</v>
      </c>
      <c r="H11560">
        <f t="shared" si="542"/>
        <v>0</v>
      </c>
    </row>
    <row r="11561" spans="6:8" x14ac:dyDescent="0.25">
      <c r="F11561">
        <f t="shared" si="540"/>
        <v>0</v>
      </c>
      <c r="G11561">
        <f t="shared" si="541"/>
        <v>0</v>
      </c>
      <c r="H11561">
        <f t="shared" si="542"/>
        <v>0</v>
      </c>
    </row>
    <row r="11562" spans="6:8" x14ac:dyDescent="0.25">
      <c r="F11562">
        <f t="shared" si="540"/>
        <v>0</v>
      </c>
      <c r="G11562">
        <f t="shared" si="541"/>
        <v>0</v>
      </c>
      <c r="H11562">
        <f t="shared" si="542"/>
        <v>0</v>
      </c>
    </row>
    <row r="11563" spans="6:8" x14ac:dyDescent="0.25">
      <c r="F11563">
        <f t="shared" si="540"/>
        <v>0</v>
      </c>
      <c r="G11563">
        <f t="shared" si="541"/>
        <v>0</v>
      </c>
      <c r="H11563">
        <f t="shared" si="542"/>
        <v>0</v>
      </c>
    </row>
    <row r="11564" spans="6:8" x14ac:dyDescent="0.25">
      <c r="F11564">
        <f t="shared" si="540"/>
        <v>0</v>
      </c>
      <c r="G11564">
        <f t="shared" si="541"/>
        <v>0</v>
      </c>
      <c r="H11564">
        <f t="shared" si="542"/>
        <v>0</v>
      </c>
    </row>
    <row r="11565" spans="6:8" x14ac:dyDescent="0.25">
      <c r="F11565">
        <f t="shared" si="540"/>
        <v>0</v>
      </c>
      <c r="G11565">
        <f t="shared" si="541"/>
        <v>0</v>
      </c>
      <c r="H11565">
        <f t="shared" si="542"/>
        <v>0</v>
      </c>
    </row>
    <row r="11566" spans="6:8" x14ac:dyDescent="0.25">
      <c r="F11566">
        <f t="shared" si="540"/>
        <v>0</v>
      </c>
      <c r="G11566">
        <f t="shared" si="541"/>
        <v>0</v>
      </c>
      <c r="H11566">
        <f t="shared" si="542"/>
        <v>0</v>
      </c>
    </row>
    <row r="11567" spans="6:8" x14ac:dyDescent="0.25">
      <c r="F11567">
        <f t="shared" si="540"/>
        <v>0</v>
      </c>
      <c r="G11567">
        <f t="shared" si="541"/>
        <v>0</v>
      </c>
      <c r="H11567">
        <f t="shared" si="542"/>
        <v>0</v>
      </c>
    </row>
    <row r="11568" spans="6:8" x14ac:dyDescent="0.25">
      <c r="F11568">
        <f t="shared" si="540"/>
        <v>0</v>
      </c>
      <c r="G11568">
        <f t="shared" si="541"/>
        <v>0</v>
      </c>
      <c r="H11568">
        <f t="shared" si="542"/>
        <v>0</v>
      </c>
    </row>
    <row r="11569" spans="6:8" x14ac:dyDescent="0.25">
      <c r="F11569">
        <f t="shared" si="540"/>
        <v>0</v>
      </c>
      <c r="G11569">
        <f t="shared" si="541"/>
        <v>0</v>
      </c>
      <c r="H11569">
        <f t="shared" si="542"/>
        <v>0</v>
      </c>
    </row>
    <row r="11570" spans="6:8" x14ac:dyDescent="0.25">
      <c r="F11570">
        <f t="shared" si="540"/>
        <v>0</v>
      </c>
      <c r="G11570">
        <f t="shared" si="541"/>
        <v>0</v>
      </c>
      <c r="H11570">
        <f t="shared" si="542"/>
        <v>0</v>
      </c>
    </row>
    <row r="11571" spans="6:8" x14ac:dyDescent="0.25">
      <c r="F11571">
        <f t="shared" si="540"/>
        <v>0</v>
      </c>
      <c r="G11571">
        <f t="shared" si="541"/>
        <v>0</v>
      </c>
      <c r="H11571">
        <f t="shared" si="542"/>
        <v>0</v>
      </c>
    </row>
    <row r="11572" spans="6:8" x14ac:dyDescent="0.25">
      <c r="F11572">
        <f t="shared" si="540"/>
        <v>0</v>
      </c>
      <c r="G11572">
        <f t="shared" si="541"/>
        <v>0</v>
      </c>
      <c r="H11572">
        <f t="shared" si="542"/>
        <v>0</v>
      </c>
    </row>
    <row r="11573" spans="6:8" x14ac:dyDescent="0.25">
      <c r="F11573">
        <f t="shared" si="540"/>
        <v>0</v>
      </c>
      <c r="G11573">
        <f t="shared" si="541"/>
        <v>0</v>
      </c>
      <c r="H11573">
        <f t="shared" si="542"/>
        <v>0</v>
      </c>
    </row>
    <row r="11574" spans="6:8" x14ac:dyDescent="0.25">
      <c r="F11574">
        <f t="shared" si="540"/>
        <v>0</v>
      </c>
      <c r="G11574">
        <f t="shared" si="541"/>
        <v>0</v>
      </c>
      <c r="H11574">
        <f t="shared" si="542"/>
        <v>0</v>
      </c>
    </row>
    <row r="11575" spans="6:8" x14ac:dyDescent="0.25">
      <c r="F11575">
        <f t="shared" si="540"/>
        <v>0</v>
      </c>
      <c r="G11575">
        <f t="shared" si="541"/>
        <v>0</v>
      </c>
      <c r="H11575">
        <f t="shared" si="542"/>
        <v>0</v>
      </c>
    </row>
    <row r="11576" spans="6:8" x14ac:dyDescent="0.25">
      <c r="F11576">
        <f t="shared" si="540"/>
        <v>0</v>
      </c>
      <c r="G11576">
        <f t="shared" si="541"/>
        <v>0</v>
      </c>
      <c r="H11576">
        <f t="shared" si="542"/>
        <v>0</v>
      </c>
    </row>
    <row r="11577" spans="6:8" x14ac:dyDescent="0.25">
      <c r="F11577">
        <f t="shared" si="540"/>
        <v>0</v>
      </c>
      <c r="G11577">
        <f t="shared" si="541"/>
        <v>0</v>
      </c>
      <c r="H11577">
        <f t="shared" si="542"/>
        <v>0</v>
      </c>
    </row>
    <row r="11578" spans="6:8" x14ac:dyDescent="0.25">
      <c r="F11578">
        <f t="shared" si="540"/>
        <v>0</v>
      </c>
      <c r="G11578">
        <f t="shared" si="541"/>
        <v>0</v>
      </c>
      <c r="H11578">
        <f t="shared" si="542"/>
        <v>0</v>
      </c>
    </row>
    <row r="11579" spans="6:8" x14ac:dyDescent="0.25">
      <c r="F11579">
        <f t="shared" si="540"/>
        <v>0</v>
      </c>
      <c r="G11579">
        <f t="shared" si="541"/>
        <v>0</v>
      </c>
      <c r="H11579">
        <f t="shared" si="542"/>
        <v>0</v>
      </c>
    </row>
    <row r="11580" spans="6:8" x14ac:dyDescent="0.25">
      <c r="F11580">
        <f t="shared" si="540"/>
        <v>0</v>
      </c>
      <c r="G11580">
        <f t="shared" si="541"/>
        <v>0</v>
      </c>
      <c r="H11580">
        <f t="shared" si="542"/>
        <v>0</v>
      </c>
    </row>
    <row r="11581" spans="6:8" x14ac:dyDescent="0.25">
      <c r="F11581">
        <f t="shared" si="540"/>
        <v>0</v>
      </c>
      <c r="G11581">
        <f t="shared" si="541"/>
        <v>0</v>
      </c>
      <c r="H11581">
        <f t="shared" si="542"/>
        <v>0</v>
      </c>
    </row>
    <row r="11582" spans="6:8" x14ac:dyDescent="0.25">
      <c r="F11582">
        <f t="shared" si="540"/>
        <v>0</v>
      </c>
      <c r="G11582">
        <f t="shared" si="541"/>
        <v>0</v>
      </c>
      <c r="H11582">
        <f t="shared" si="542"/>
        <v>0</v>
      </c>
    </row>
    <row r="11583" spans="6:8" x14ac:dyDescent="0.25">
      <c r="F11583">
        <f t="shared" si="540"/>
        <v>0</v>
      </c>
      <c r="G11583">
        <f t="shared" si="541"/>
        <v>0</v>
      </c>
      <c r="H11583">
        <f t="shared" si="542"/>
        <v>0</v>
      </c>
    </row>
    <row r="11584" spans="6:8" x14ac:dyDescent="0.25">
      <c r="F11584">
        <f t="shared" si="540"/>
        <v>0</v>
      </c>
      <c r="G11584">
        <f t="shared" si="541"/>
        <v>0</v>
      </c>
      <c r="H11584">
        <f t="shared" si="542"/>
        <v>0</v>
      </c>
    </row>
    <row r="11585" spans="6:8" x14ac:dyDescent="0.25">
      <c r="F11585">
        <f t="shared" si="540"/>
        <v>0</v>
      </c>
      <c r="G11585">
        <f t="shared" si="541"/>
        <v>0</v>
      </c>
      <c r="H11585">
        <f t="shared" si="542"/>
        <v>0</v>
      </c>
    </row>
    <row r="11586" spans="6:8" x14ac:dyDescent="0.25">
      <c r="F11586">
        <f t="shared" si="540"/>
        <v>0</v>
      </c>
      <c r="G11586">
        <f t="shared" si="541"/>
        <v>0</v>
      </c>
      <c r="H11586">
        <f t="shared" si="542"/>
        <v>0</v>
      </c>
    </row>
    <row r="11587" spans="6:8" x14ac:dyDescent="0.25">
      <c r="F11587">
        <f t="shared" si="540"/>
        <v>0</v>
      </c>
      <c r="G11587">
        <f t="shared" si="541"/>
        <v>0</v>
      </c>
      <c r="H11587">
        <f t="shared" si="542"/>
        <v>0</v>
      </c>
    </row>
    <row r="11588" spans="6:8" x14ac:dyDescent="0.25">
      <c r="F11588">
        <f t="shared" si="540"/>
        <v>0</v>
      </c>
      <c r="G11588">
        <f t="shared" si="541"/>
        <v>0</v>
      </c>
      <c r="H11588">
        <f t="shared" si="542"/>
        <v>0</v>
      </c>
    </row>
    <row r="11589" spans="6:8" x14ac:dyDescent="0.25">
      <c r="F11589">
        <f t="shared" si="540"/>
        <v>0</v>
      </c>
      <c r="G11589">
        <f t="shared" si="541"/>
        <v>0</v>
      </c>
      <c r="H11589">
        <f t="shared" si="542"/>
        <v>0</v>
      </c>
    </row>
    <row r="11590" spans="6:8" x14ac:dyDescent="0.25">
      <c r="F11590">
        <f t="shared" ref="F11590:F11653" si="543">IF(OR(OR(D11590=0,D11590=""),OR(E11590=0,E11590="")),ROUND(C11590,1),1.5)</f>
        <v>0</v>
      </c>
      <c r="G11590">
        <f t="shared" ref="G11590:G11653" si="544">ROUND(C11590,1)*D11590</f>
        <v>0</v>
      </c>
      <c r="H11590">
        <f t="shared" ref="H11590:H11653" si="545">E11590*F11590</f>
        <v>0</v>
      </c>
    </row>
    <row r="11591" spans="6:8" x14ac:dyDescent="0.25">
      <c r="F11591">
        <f t="shared" si="543"/>
        <v>0</v>
      </c>
      <c r="G11591">
        <f t="shared" si="544"/>
        <v>0</v>
      </c>
      <c r="H11591">
        <f t="shared" si="545"/>
        <v>0</v>
      </c>
    </row>
    <row r="11592" spans="6:8" x14ac:dyDescent="0.25">
      <c r="F11592">
        <f t="shared" si="543"/>
        <v>0</v>
      </c>
      <c r="G11592">
        <f t="shared" si="544"/>
        <v>0</v>
      </c>
      <c r="H11592">
        <f t="shared" si="545"/>
        <v>0</v>
      </c>
    </row>
    <row r="11593" spans="6:8" x14ac:dyDescent="0.25">
      <c r="F11593">
        <f t="shared" si="543"/>
        <v>0</v>
      </c>
      <c r="G11593">
        <f t="shared" si="544"/>
        <v>0</v>
      </c>
      <c r="H11593">
        <f t="shared" si="545"/>
        <v>0</v>
      </c>
    </row>
    <row r="11594" spans="6:8" x14ac:dyDescent="0.25">
      <c r="F11594">
        <f t="shared" si="543"/>
        <v>0</v>
      </c>
      <c r="G11594">
        <f t="shared" si="544"/>
        <v>0</v>
      </c>
      <c r="H11594">
        <f t="shared" si="545"/>
        <v>0</v>
      </c>
    </row>
    <row r="11595" spans="6:8" x14ac:dyDescent="0.25">
      <c r="F11595">
        <f t="shared" si="543"/>
        <v>0</v>
      </c>
      <c r="G11595">
        <f t="shared" si="544"/>
        <v>0</v>
      </c>
      <c r="H11595">
        <f t="shared" si="545"/>
        <v>0</v>
      </c>
    </row>
    <row r="11596" spans="6:8" x14ac:dyDescent="0.25">
      <c r="F11596">
        <f t="shared" si="543"/>
        <v>0</v>
      </c>
      <c r="G11596">
        <f t="shared" si="544"/>
        <v>0</v>
      </c>
      <c r="H11596">
        <f t="shared" si="545"/>
        <v>0</v>
      </c>
    </row>
    <row r="11597" spans="6:8" x14ac:dyDescent="0.25">
      <c r="F11597">
        <f t="shared" si="543"/>
        <v>0</v>
      </c>
      <c r="G11597">
        <f t="shared" si="544"/>
        <v>0</v>
      </c>
      <c r="H11597">
        <f t="shared" si="545"/>
        <v>0</v>
      </c>
    </row>
    <row r="11598" spans="6:8" x14ac:dyDescent="0.25">
      <c r="F11598">
        <f t="shared" si="543"/>
        <v>0</v>
      </c>
      <c r="G11598">
        <f t="shared" si="544"/>
        <v>0</v>
      </c>
      <c r="H11598">
        <f t="shared" si="545"/>
        <v>0</v>
      </c>
    </row>
    <row r="11599" spans="6:8" x14ac:dyDescent="0.25">
      <c r="F11599">
        <f t="shared" si="543"/>
        <v>0</v>
      </c>
      <c r="G11599">
        <f t="shared" si="544"/>
        <v>0</v>
      </c>
      <c r="H11599">
        <f t="shared" si="545"/>
        <v>0</v>
      </c>
    </row>
    <row r="11600" spans="6:8" x14ac:dyDescent="0.25">
      <c r="F11600">
        <f t="shared" si="543"/>
        <v>0</v>
      </c>
      <c r="G11600">
        <f t="shared" si="544"/>
        <v>0</v>
      </c>
      <c r="H11600">
        <f t="shared" si="545"/>
        <v>0</v>
      </c>
    </row>
    <row r="11601" spans="6:8" x14ac:dyDescent="0.25">
      <c r="F11601">
        <f t="shared" si="543"/>
        <v>0</v>
      </c>
      <c r="G11601">
        <f t="shared" si="544"/>
        <v>0</v>
      </c>
      <c r="H11601">
        <f t="shared" si="545"/>
        <v>0</v>
      </c>
    </row>
    <row r="11602" spans="6:8" x14ac:dyDescent="0.25">
      <c r="F11602">
        <f t="shared" si="543"/>
        <v>0</v>
      </c>
      <c r="G11602">
        <f t="shared" si="544"/>
        <v>0</v>
      </c>
      <c r="H11602">
        <f t="shared" si="545"/>
        <v>0</v>
      </c>
    </row>
    <row r="11603" spans="6:8" x14ac:dyDescent="0.25">
      <c r="F11603">
        <f t="shared" si="543"/>
        <v>0</v>
      </c>
      <c r="G11603">
        <f t="shared" si="544"/>
        <v>0</v>
      </c>
      <c r="H11603">
        <f t="shared" si="545"/>
        <v>0</v>
      </c>
    </row>
    <row r="11604" spans="6:8" x14ac:dyDescent="0.25">
      <c r="F11604">
        <f t="shared" si="543"/>
        <v>0</v>
      </c>
      <c r="G11604">
        <f t="shared" si="544"/>
        <v>0</v>
      </c>
      <c r="H11604">
        <f t="shared" si="545"/>
        <v>0</v>
      </c>
    </row>
    <row r="11605" spans="6:8" x14ac:dyDescent="0.25">
      <c r="F11605">
        <f t="shared" si="543"/>
        <v>0</v>
      </c>
      <c r="G11605">
        <f t="shared" si="544"/>
        <v>0</v>
      </c>
      <c r="H11605">
        <f t="shared" si="545"/>
        <v>0</v>
      </c>
    </row>
    <row r="11606" spans="6:8" x14ac:dyDescent="0.25">
      <c r="F11606">
        <f t="shared" si="543"/>
        <v>0</v>
      </c>
      <c r="G11606">
        <f t="shared" si="544"/>
        <v>0</v>
      </c>
      <c r="H11606">
        <f t="shared" si="545"/>
        <v>0</v>
      </c>
    </row>
    <row r="11607" spans="6:8" x14ac:dyDescent="0.25">
      <c r="F11607">
        <f t="shared" si="543"/>
        <v>0</v>
      </c>
      <c r="G11607">
        <f t="shared" si="544"/>
        <v>0</v>
      </c>
      <c r="H11607">
        <f t="shared" si="545"/>
        <v>0</v>
      </c>
    </row>
    <row r="11608" spans="6:8" x14ac:dyDescent="0.25">
      <c r="F11608">
        <f t="shared" si="543"/>
        <v>0</v>
      </c>
      <c r="G11608">
        <f t="shared" si="544"/>
        <v>0</v>
      </c>
      <c r="H11608">
        <f t="shared" si="545"/>
        <v>0</v>
      </c>
    </row>
    <row r="11609" spans="6:8" x14ac:dyDescent="0.25">
      <c r="F11609">
        <f t="shared" si="543"/>
        <v>0</v>
      </c>
      <c r="G11609">
        <f t="shared" si="544"/>
        <v>0</v>
      </c>
      <c r="H11609">
        <f t="shared" si="545"/>
        <v>0</v>
      </c>
    </row>
    <row r="11610" spans="6:8" x14ac:dyDescent="0.25">
      <c r="F11610">
        <f t="shared" si="543"/>
        <v>0</v>
      </c>
      <c r="G11610">
        <f t="shared" si="544"/>
        <v>0</v>
      </c>
      <c r="H11610">
        <f t="shared" si="545"/>
        <v>0</v>
      </c>
    </row>
    <row r="11611" spans="6:8" x14ac:dyDescent="0.25">
      <c r="F11611">
        <f t="shared" si="543"/>
        <v>0</v>
      </c>
      <c r="G11611">
        <f t="shared" si="544"/>
        <v>0</v>
      </c>
      <c r="H11611">
        <f t="shared" si="545"/>
        <v>0</v>
      </c>
    </row>
    <row r="11612" spans="6:8" x14ac:dyDescent="0.25">
      <c r="F11612">
        <f t="shared" si="543"/>
        <v>0</v>
      </c>
      <c r="G11612">
        <f t="shared" si="544"/>
        <v>0</v>
      </c>
      <c r="H11612">
        <f t="shared" si="545"/>
        <v>0</v>
      </c>
    </row>
    <row r="11613" spans="6:8" x14ac:dyDescent="0.25">
      <c r="F11613">
        <f t="shared" si="543"/>
        <v>0</v>
      </c>
      <c r="G11613">
        <f t="shared" si="544"/>
        <v>0</v>
      </c>
      <c r="H11613">
        <f t="shared" si="545"/>
        <v>0</v>
      </c>
    </row>
    <row r="11614" spans="6:8" x14ac:dyDescent="0.25">
      <c r="F11614">
        <f t="shared" si="543"/>
        <v>0</v>
      </c>
      <c r="G11614">
        <f t="shared" si="544"/>
        <v>0</v>
      </c>
      <c r="H11614">
        <f t="shared" si="545"/>
        <v>0</v>
      </c>
    </row>
    <row r="11615" spans="6:8" x14ac:dyDescent="0.25">
      <c r="F11615">
        <f t="shared" si="543"/>
        <v>0</v>
      </c>
      <c r="G11615">
        <f t="shared" si="544"/>
        <v>0</v>
      </c>
      <c r="H11615">
        <f t="shared" si="545"/>
        <v>0</v>
      </c>
    </row>
    <row r="11616" spans="6:8" x14ac:dyDescent="0.25">
      <c r="F11616">
        <f t="shared" si="543"/>
        <v>0</v>
      </c>
      <c r="G11616">
        <f t="shared" si="544"/>
        <v>0</v>
      </c>
      <c r="H11616">
        <f t="shared" si="545"/>
        <v>0</v>
      </c>
    </row>
    <row r="11617" spans="6:8" x14ac:dyDescent="0.25">
      <c r="F11617">
        <f t="shared" si="543"/>
        <v>0</v>
      </c>
      <c r="G11617">
        <f t="shared" si="544"/>
        <v>0</v>
      </c>
      <c r="H11617">
        <f t="shared" si="545"/>
        <v>0</v>
      </c>
    </row>
    <row r="11618" spans="6:8" x14ac:dyDescent="0.25">
      <c r="F11618">
        <f t="shared" si="543"/>
        <v>0</v>
      </c>
      <c r="G11618">
        <f t="shared" si="544"/>
        <v>0</v>
      </c>
      <c r="H11618">
        <f t="shared" si="545"/>
        <v>0</v>
      </c>
    </row>
    <row r="11619" spans="6:8" x14ac:dyDescent="0.25">
      <c r="F11619">
        <f t="shared" si="543"/>
        <v>0</v>
      </c>
      <c r="G11619">
        <f t="shared" si="544"/>
        <v>0</v>
      </c>
      <c r="H11619">
        <f t="shared" si="545"/>
        <v>0</v>
      </c>
    </row>
    <row r="11620" spans="6:8" x14ac:dyDescent="0.25">
      <c r="F11620">
        <f t="shared" si="543"/>
        <v>0</v>
      </c>
      <c r="G11620">
        <f t="shared" si="544"/>
        <v>0</v>
      </c>
      <c r="H11620">
        <f t="shared" si="545"/>
        <v>0</v>
      </c>
    </row>
    <row r="11621" spans="6:8" x14ac:dyDescent="0.25">
      <c r="F11621">
        <f t="shared" si="543"/>
        <v>0</v>
      </c>
      <c r="G11621">
        <f t="shared" si="544"/>
        <v>0</v>
      </c>
      <c r="H11621">
        <f t="shared" si="545"/>
        <v>0</v>
      </c>
    </row>
    <row r="11622" spans="6:8" x14ac:dyDescent="0.25">
      <c r="F11622">
        <f t="shared" si="543"/>
        <v>0</v>
      </c>
      <c r="G11622">
        <f t="shared" si="544"/>
        <v>0</v>
      </c>
      <c r="H11622">
        <f t="shared" si="545"/>
        <v>0</v>
      </c>
    </row>
    <row r="11623" spans="6:8" x14ac:dyDescent="0.25">
      <c r="F11623">
        <f t="shared" si="543"/>
        <v>0</v>
      </c>
      <c r="G11623">
        <f t="shared" si="544"/>
        <v>0</v>
      </c>
      <c r="H11623">
        <f t="shared" si="545"/>
        <v>0</v>
      </c>
    </row>
    <row r="11624" spans="6:8" x14ac:dyDescent="0.25">
      <c r="F11624">
        <f t="shared" si="543"/>
        <v>0</v>
      </c>
      <c r="G11624">
        <f t="shared" si="544"/>
        <v>0</v>
      </c>
      <c r="H11624">
        <f t="shared" si="545"/>
        <v>0</v>
      </c>
    </row>
    <row r="11625" spans="6:8" x14ac:dyDescent="0.25">
      <c r="F11625">
        <f t="shared" si="543"/>
        <v>0</v>
      </c>
      <c r="G11625">
        <f t="shared" si="544"/>
        <v>0</v>
      </c>
      <c r="H11625">
        <f t="shared" si="545"/>
        <v>0</v>
      </c>
    </row>
    <row r="11626" spans="6:8" x14ac:dyDescent="0.25">
      <c r="F11626">
        <f t="shared" si="543"/>
        <v>0</v>
      </c>
      <c r="G11626">
        <f t="shared" si="544"/>
        <v>0</v>
      </c>
      <c r="H11626">
        <f t="shared" si="545"/>
        <v>0</v>
      </c>
    </row>
    <row r="11627" spans="6:8" x14ac:dyDescent="0.25">
      <c r="F11627">
        <f t="shared" si="543"/>
        <v>0</v>
      </c>
      <c r="G11627">
        <f t="shared" si="544"/>
        <v>0</v>
      </c>
      <c r="H11627">
        <f t="shared" si="545"/>
        <v>0</v>
      </c>
    </row>
    <row r="11628" spans="6:8" x14ac:dyDescent="0.25">
      <c r="F11628">
        <f t="shared" si="543"/>
        <v>0</v>
      </c>
      <c r="G11628">
        <f t="shared" si="544"/>
        <v>0</v>
      </c>
      <c r="H11628">
        <f t="shared" si="545"/>
        <v>0</v>
      </c>
    </row>
    <row r="11629" spans="6:8" x14ac:dyDescent="0.25">
      <c r="F11629">
        <f t="shared" si="543"/>
        <v>0</v>
      </c>
      <c r="G11629">
        <f t="shared" si="544"/>
        <v>0</v>
      </c>
      <c r="H11629">
        <f t="shared" si="545"/>
        <v>0</v>
      </c>
    </row>
    <row r="11630" spans="6:8" x14ac:dyDescent="0.25">
      <c r="F11630">
        <f t="shared" si="543"/>
        <v>0</v>
      </c>
      <c r="G11630">
        <f t="shared" si="544"/>
        <v>0</v>
      </c>
      <c r="H11630">
        <f t="shared" si="545"/>
        <v>0</v>
      </c>
    </row>
    <row r="11631" spans="6:8" x14ac:dyDescent="0.25">
      <c r="F11631">
        <f t="shared" si="543"/>
        <v>0</v>
      </c>
      <c r="G11631">
        <f t="shared" si="544"/>
        <v>0</v>
      </c>
      <c r="H11631">
        <f t="shared" si="545"/>
        <v>0</v>
      </c>
    </row>
    <row r="11632" spans="6:8" x14ac:dyDescent="0.25">
      <c r="F11632">
        <f t="shared" si="543"/>
        <v>0</v>
      </c>
      <c r="G11632">
        <f t="shared" si="544"/>
        <v>0</v>
      </c>
      <c r="H11632">
        <f t="shared" si="545"/>
        <v>0</v>
      </c>
    </row>
    <row r="11633" spans="6:8" x14ac:dyDescent="0.25">
      <c r="F11633">
        <f t="shared" si="543"/>
        <v>0</v>
      </c>
      <c r="G11633">
        <f t="shared" si="544"/>
        <v>0</v>
      </c>
      <c r="H11633">
        <f t="shared" si="545"/>
        <v>0</v>
      </c>
    </row>
    <row r="11634" spans="6:8" x14ac:dyDescent="0.25">
      <c r="F11634">
        <f t="shared" si="543"/>
        <v>0</v>
      </c>
      <c r="G11634">
        <f t="shared" si="544"/>
        <v>0</v>
      </c>
      <c r="H11634">
        <f t="shared" si="545"/>
        <v>0</v>
      </c>
    </row>
    <row r="11635" spans="6:8" x14ac:dyDescent="0.25">
      <c r="F11635">
        <f t="shared" si="543"/>
        <v>0</v>
      </c>
      <c r="G11635">
        <f t="shared" si="544"/>
        <v>0</v>
      </c>
      <c r="H11635">
        <f t="shared" si="545"/>
        <v>0</v>
      </c>
    </row>
    <row r="11636" spans="6:8" x14ac:dyDescent="0.25">
      <c r="F11636">
        <f t="shared" si="543"/>
        <v>0</v>
      </c>
      <c r="G11636">
        <f t="shared" si="544"/>
        <v>0</v>
      </c>
      <c r="H11636">
        <f t="shared" si="545"/>
        <v>0</v>
      </c>
    </row>
    <row r="11637" spans="6:8" x14ac:dyDescent="0.25">
      <c r="F11637">
        <f t="shared" si="543"/>
        <v>0</v>
      </c>
      <c r="G11637">
        <f t="shared" si="544"/>
        <v>0</v>
      </c>
      <c r="H11637">
        <f t="shared" si="545"/>
        <v>0</v>
      </c>
    </row>
    <row r="11638" spans="6:8" x14ac:dyDescent="0.25">
      <c r="F11638">
        <f t="shared" si="543"/>
        <v>0</v>
      </c>
      <c r="G11638">
        <f t="shared" si="544"/>
        <v>0</v>
      </c>
      <c r="H11638">
        <f t="shared" si="545"/>
        <v>0</v>
      </c>
    </row>
    <row r="11639" spans="6:8" x14ac:dyDescent="0.25">
      <c r="F11639">
        <f t="shared" si="543"/>
        <v>0</v>
      </c>
      <c r="G11639">
        <f t="shared" si="544"/>
        <v>0</v>
      </c>
      <c r="H11639">
        <f t="shared" si="545"/>
        <v>0</v>
      </c>
    </row>
    <row r="11640" spans="6:8" x14ac:dyDescent="0.25">
      <c r="F11640">
        <f t="shared" si="543"/>
        <v>0</v>
      </c>
      <c r="G11640">
        <f t="shared" si="544"/>
        <v>0</v>
      </c>
      <c r="H11640">
        <f t="shared" si="545"/>
        <v>0</v>
      </c>
    </row>
    <row r="11641" spans="6:8" x14ac:dyDescent="0.25">
      <c r="F11641">
        <f t="shared" si="543"/>
        <v>0</v>
      </c>
      <c r="G11641">
        <f t="shared" si="544"/>
        <v>0</v>
      </c>
      <c r="H11641">
        <f t="shared" si="545"/>
        <v>0</v>
      </c>
    </row>
    <row r="11642" spans="6:8" x14ac:dyDescent="0.25">
      <c r="F11642">
        <f t="shared" si="543"/>
        <v>0</v>
      </c>
      <c r="G11642">
        <f t="shared" si="544"/>
        <v>0</v>
      </c>
      <c r="H11642">
        <f t="shared" si="545"/>
        <v>0</v>
      </c>
    </row>
    <row r="11643" spans="6:8" x14ac:dyDescent="0.25">
      <c r="F11643">
        <f t="shared" si="543"/>
        <v>0</v>
      </c>
      <c r="G11643">
        <f t="shared" si="544"/>
        <v>0</v>
      </c>
      <c r="H11643">
        <f t="shared" si="545"/>
        <v>0</v>
      </c>
    </row>
    <row r="11644" spans="6:8" x14ac:dyDescent="0.25">
      <c r="F11644">
        <f t="shared" si="543"/>
        <v>0</v>
      </c>
      <c r="G11644">
        <f t="shared" si="544"/>
        <v>0</v>
      </c>
      <c r="H11644">
        <f t="shared" si="545"/>
        <v>0</v>
      </c>
    </row>
    <row r="11645" spans="6:8" x14ac:dyDescent="0.25">
      <c r="F11645">
        <f t="shared" si="543"/>
        <v>0</v>
      </c>
      <c r="G11645">
        <f t="shared" si="544"/>
        <v>0</v>
      </c>
      <c r="H11645">
        <f t="shared" si="545"/>
        <v>0</v>
      </c>
    </row>
    <row r="11646" spans="6:8" x14ac:dyDescent="0.25">
      <c r="F11646">
        <f t="shared" si="543"/>
        <v>0</v>
      </c>
      <c r="G11646">
        <f t="shared" si="544"/>
        <v>0</v>
      </c>
      <c r="H11646">
        <f t="shared" si="545"/>
        <v>0</v>
      </c>
    </row>
    <row r="11647" spans="6:8" x14ac:dyDescent="0.25">
      <c r="F11647">
        <f t="shared" si="543"/>
        <v>0</v>
      </c>
      <c r="G11647">
        <f t="shared" si="544"/>
        <v>0</v>
      </c>
      <c r="H11647">
        <f t="shared" si="545"/>
        <v>0</v>
      </c>
    </row>
    <row r="11648" spans="6:8" x14ac:dyDescent="0.25">
      <c r="F11648">
        <f t="shared" si="543"/>
        <v>0</v>
      </c>
      <c r="G11648">
        <f t="shared" si="544"/>
        <v>0</v>
      </c>
      <c r="H11648">
        <f t="shared" si="545"/>
        <v>0</v>
      </c>
    </row>
    <row r="11649" spans="6:8" x14ac:dyDescent="0.25">
      <c r="F11649">
        <f t="shared" si="543"/>
        <v>0</v>
      </c>
      <c r="G11649">
        <f t="shared" si="544"/>
        <v>0</v>
      </c>
      <c r="H11649">
        <f t="shared" si="545"/>
        <v>0</v>
      </c>
    </row>
    <row r="11650" spans="6:8" x14ac:dyDescent="0.25">
      <c r="F11650">
        <f t="shared" si="543"/>
        <v>0</v>
      </c>
      <c r="G11650">
        <f t="shared" si="544"/>
        <v>0</v>
      </c>
      <c r="H11650">
        <f t="shared" si="545"/>
        <v>0</v>
      </c>
    </row>
    <row r="11651" spans="6:8" x14ac:dyDescent="0.25">
      <c r="F11651">
        <f t="shared" si="543"/>
        <v>0</v>
      </c>
      <c r="G11651">
        <f t="shared" si="544"/>
        <v>0</v>
      </c>
      <c r="H11651">
        <f t="shared" si="545"/>
        <v>0</v>
      </c>
    </row>
    <row r="11652" spans="6:8" x14ac:dyDescent="0.25">
      <c r="F11652">
        <f t="shared" si="543"/>
        <v>0</v>
      </c>
      <c r="G11652">
        <f t="shared" si="544"/>
        <v>0</v>
      </c>
      <c r="H11652">
        <f t="shared" si="545"/>
        <v>0</v>
      </c>
    </row>
    <row r="11653" spans="6:8" x14ac:dyDescent="0.25">
      <c r="F11653">
        <f t="shared" si="543"/>
        <v>0</v>
      </c>
      <c r="G11653">
        <f t="shared" si="544"/>
        <v>0</v>
      </c>
      <c r="H11653">
        <f t="shared" si="545"/>
        <v>0</v>
      </c>
    </row>
    <row r="11654" spans="6:8" x14ac:dyDescent="0.25">
      <c r="F11654">
        <f t="shared" ref="F11654:F11717" si="546">IF(OR(OR(D11654=0,D11654=""),OR(E11654=0,E11654="")),ROUND(C11654,1),1.5)</f>
        <v>0</v>
      </c>
      <c r="G11654">
        <f t="shared" ref="G11654:G11717" si="547">ROUND(C11654,1)*D11654</f>
        <v>0</v>
      </c>
      <c r="H11654">
        <f t="shared" ref="H11654:H11717" si="548">E11654*F11654</f>
        <v>0</v>
      </c>
    </row>
    <row r="11655" spans="6:8" x14ac:dyDescent="0.25">
      <c r="F11655">
        <f t="shared" si="546"/>
        <v>0</v>
      </c>
      <c r="G11655">
        <f t="shared" si="547"/>
        <v>0</v>
      </c>
      <c r="H11655">
        <f t="shared" si="548"/>
        <v>0</v>
      </c>
    </row>
    <row r="11656" spans="6:8" x14ac:dyDescent="0.25">
      <c r="F11656">
        <f t="shared" si="546"/>
        <v>0</v>
      </c>
      <c r="G11656">
        <f t="shared" si="547"/>
        <v>0</v>
      </c>
      <c r="H11656">
        <f t="shared" si="548"/>
        <v>0</v>
      </c>
    </row>
    <row r="11657" spans="6:8" x14ac:dyDescent="0.25">
      <c r="F11657">
        <f t="shared" si="546"/>
        <v>0</v>
      </c>
      <c r="G11657">
        <f t="shared" si="547"/>
        <v>0</v>
      </c>
      <c r="H11657">
        <f t="shared" si="548"/>
        <v>0</v>
      </c>
    </row>
    <row r="11658" spans="6:8" x14ac:dyDescent="0.25">
      <c r="F11658">
        <f t="shared" si="546"/>
        <v>0</v>
      </c>
      <c r="G11658">
        <f t="shared" si="547"/>
        <v>0</v>
      </c>
      <c r="H11658">
        <f t="shared" si="548"/>
        <v>0</v>
      </c>
    </row>
    <row r="11659" spans="6:8" x14ac:dyDescent="0.25">
      <c r="F11659">
        <f t="shared" si="546"/>
        <v>0</v>
      </c>
      <c r="G11659">
        <f t="shared" si="547"/>
        <v>0</v>
      </c>
      <c r="H11659">
        <f t="shared" si="548"/>
        <v>0</v>
      </c>
    </row>
    <row r="11660" spans="6:8" x14ac:dyDescent="0.25">
      <c r="F11660">
        <f t="shared" si="546"/>
        <v>0</v>
      </c>
      <c r="G11660">
        <f t="shared" si="547"/>
        <v>0</v>
      </c>
      <c r="H11660">
        <f t="shared" si="548"/>
        <v>0</v>
      </c>
    </row>
    <row r="11661" spans="6:8" x14ac:dyDescent="0.25">
      <c r="F11661">
        <f t="shared" si="546"/>
        <v>0</v>
      </c>
      <c r="G11661">
        <f t="shared" si="547"/>
        <v>0</v>
      </c>
      <c r="H11661">
        <f t="shared" si="548"/>
        <v>0</v>
      </c>
    </row>
    <row r="11662" spans="6:8" x14ac:dyDescent="0.25">
      <c r="F11662">
        <f t="shared" si="546"/>
        <v>0</v>
      </c>
      <c r="G11662">
        <f t="shared" si="547"/>
        <v>0</v>
      </c>
      <c r="H11662">
        <f t="shared" si="548"/>
        <v>0</v>
      </c>
    </row>
    <row r="11663" spans="6:8" x14ac:dyDescent="0.25">
      <c r="F11663">
        <f t="shared" si="546"/>
        <v>0</v>
      </c>
      <c r="G11663">
        <f t="shared" si="547"/>
        <v>0</v>
      </c>
      <c r="H11663">
        <f t="shared" si="548"/>
        <v>0</v>
      </c>
    </row>
    <row r="11664" spans="6:8" x14ac:dyDescent="0.25">
      <c r="F11664">
        <f t="shared" si="546"/>
        <v>0</v>
      </c>
      <c r="G11664">
        <f t="shared" si="547"/>
        <v>0</v>
      </c>
      <c r="H11664">
        <f t="shared" si="548"/>
        <v>0</v>
      </c>
    </row>
    <row r="11665" spans="6:8" x14ac:dyDescent="0.25">
      <c r="F11665">
        <f t="shared" si="546"/>
        <v>0</v>
      </c>
      <c r="G11665">
        <f t="shared" si="547"/>
        <v>0</v>
      </c>
      <c r="H11665">
        <f t="shared" si="548"/>
        <v>0</v>
      </c>
    </row>
    <row r="11666" spans="6:8" x14ac:dyDescent="0.25">
      <c r="F11666">
        <f t="shared" si="546"/>
        <v>0</v>
      </c>
      <c r="G11666">
        <f t="shared" si="547"/>
        <v>0</v>
      </c>
      <c r="H11666">
        <f t="shared" si="548"/>
        <v>0</v>
      </c>
    </row>
    <row r="11667" spans="6:8" x14ac:dyDescent="0.25">
      <c r="F11667">
        <f t="shared" si="546"/>
        <v>0</v>
      </c>
      <c r="G11667">
        <f t="shared" si="547"/>
        <v>0</v>
      </c>
      <c r="H11667">
        <f t="shared" si="548"/>
        <v>0</v>
      </c>
    </row>
    <row r="11668" spans="6:8" x14ac:dyDescent="0.25">
      <c r="F11668">
        <f t="shared" si="546"/>
        <v>0</v>
      </c>
      <c r="G11668">
        <f t="shared" si="547"/>
        <v>0</v>
      </c>
      <c r="H11668">
        <f t="shared" si="548"/>
        <v>0</v>
      </c>
    </row>
    <row r="11669" spans="6:8" x14ac:dyDescent="0.25">
      <c r="F11669">
        <f t="shared" si="546"/>
        <v>0</v>
      </c>
      <c r="G11669">
        <f t="shared" si="547"/>
        <v>0</v>
      </c>
      <c r="H11669">
        <f t="shared" si="548"/>
        <v>0</v>
      </c>
    </row>
    <row r="11670" spans="6:8" x14ac:dyDescent="0.25">
      <c r="F11670">
        <f t="shared" si="546"/>
        <v>0</v>
      </c>
      <c r="G11670">
        <f t="shared" si="547"/>
        <v>0</v>
      </c>
      <c r="H11670">
        <f t="shared" si="548"/>
        <v>0</v>
      </c>
    </row>
    <row r="11671" spans="6:8" x14ac:dyDescent="0.25">
      <c r="F11671">
        <f t="shared" si="546"/>
        <v>0</v>
      </c>
      <c r="G11671">
        <f t="shared" si="547"/>
        <v>0</v>
      </c>
      <c r="H11671">
        <f t="shared" si="548"/>
        <v>0</v>
      </c>
    </row>
    <row r="11672" spans="6:8" x14ac:dyDescent="0.25">
      <c r="F11672">
        <f t="shared" si="546"/>
        <v>0</v>
      </c>
      <c r="G11672">
        <f t="shared" si="547"/>
        <v>0</v>
      </c>
      <c r="H11672">
        <f t="shared" si="548"/>
        <v>0</v>
      </c>
    </row>
    <row r="11673" spans="6:8" x14ac:dyDescent="0.25">
      <c r="F11673">
        <f t="shared" si="546"/>
        <v>0</v>
      </c>
      <c r="G11673">
        <f t="shared" si="547"/>
        <v>0</v>
      </c>
      <c r="H11673">
        <f t="shared" si="548"/>
        <v>0</v>
      </c>
    </row>
    <row r="11674" spans="6:8" x14ac:dyDescent="0.25">
      <c r="F11674">
        <f t="shared" si="546"/>
        <v>0</v>
      </c>
      <c r="G11674">
        <f t="shared" si="547"/>
        <v>0</v>
      </c>
      <c r="H11674">
        <f t="shared" si="548"/>
        <v>0</v>
      </c>
    </row>
    <row r="11675" spans="6:8" x14ac:dyDescent="0.25">
      <c r="F11675">
        <f t="shared" si="546"/>
        <v>0</v>
      </c>
      <c r="G11675">
        <f t="shared" si="547"/>
        <v>0</v>
      </c>
      <c r="H11675">
        <f t="shared" si="548"/>
        <v>0</v>
      </c>
    </row>
    <row r="11676" spans="6:8" x14ac:dyDescent="0.25">
      <c r="F11676">
        <f t="shared" si="546"/>
        <v>0</v>
      </c>
      <c r="G11676">
        <f t="shared" si="547"/>
        <v>0</v>
      </c>
      <c r="H11676">
        <f t="shared" si="548"/>
        <v>0</v>
      </c>
    </row>
    <row r="11677" spans="6:8" x14ac:dyDescent="0.25">
      <c r="F11677">
        <f t="shared" si="546"/>
        <v>0</v>
      </c>
      <c r="G11677">
        <f t="shared" si="547"/>
        <v>0</v>
      </c>
      <c r="H11677">
        <f t="shared" si="548"/>
        <v>0</v>
      </c>
    </row>
    <row r="11678" spans="6:8" x14ac:dyDescent="0.25">
      <c r="F11678">
        <f t="shared" si="546"/>
        <v>0</v>
      </c>
      <c r="G11678">
        <f t="shared" si="547"/>
        <v>0</v>
      </c>
      <c r="H11678">
        <f t="shared" si="548"/>
        <v>0</v>
      </c>
    </row>
    <row r="11679" spans="6:8" x14ac:dyDescent="0.25">
      <c r="F11679">
        <f t="shared" si="546"/>
        <v>0</v>
      </c>
      <c r="G11679">
        <f t="shared" si="547"/>
        <v>0</v>
      </c>
      <c r="H11679">
        <f t="shared" si="548"/>
        <v>0</v>
      </c>
    </row>
    <row r="11680" spans="6:8" x14ac:dyDescent="0.25">
      <c r="F11680">
        <f t="shared" si="546"/>
        <v>0</v>
      </c>
      <c r="G11680">
        <f t="shared" si="547"/>
        <v>0</v>
      </c>
      <c r="H11680">
        <f t="shared" si="548"/>
        <v>0</v>
      </c>
    </row>
    <row r="11681" spans="6:8" x14ac:dyDescent="0.25">
      <c r="F11681">
        <f t="shared" si="546"/>
        <v>0</v>
      </c>
      <c r="G11681">
        <f t="shared" si="547"/>
        <v>0</v>
      </c>
      <c r="H11681">
        <f t="shared" si="548"/>
        <v>0</v>
      </c>
    </row>
    <row r="11682" spans="6:8" x14ac:dyDescent="0.25">
      <c r="F11682">
        <f t="shared" si="546"/>
        <v>0</v>
      </c>
      <c r="G11682">
        <f t="shared" si="547"/>
        <v>0</v>
      </c>
      <c r="H11682">
        <f t="shared" si="548"/>
        <v>0</v>
      </c>
    </row>
    <row r="11683" spans="6:8" x14ac:dyDescent="0.25">
      <c r="F11683">
        <f t="shared" si="546"/>
        <v>0</v>
      </c>
      <c r="G11683">
        <f t="shared" si="547"/>
        <v>0</v>
      </c>
      <c r="H11683">
        <f t="shared" si="548"/>
        <v>0</v>
      </c>
    </row>
    <row r="11684" spans="6:8" x14ac:dyDescent="0.25">
      <c r="F11684">
        <f t="shared" si="546"/>
        <v>0</v>
      </c>
      <c r="G11684">
        <f t="shared" si="547"/>
        <v>0</v>
      </c>
      <c r="H11684">
        <f t="shared" si="548"/>
        <v>0</v>
      </c>
    </row>
    <row r="11685" spans="6:8" x14ac:dyDescent="0.25">
      <c r="F11685">
        <f t="shared" si="546"/>
        <v>0</v>
      </c>
      <c r="G11685">
        <f t="shared" si="547"/>
        <v>0</v>
      </c>
      <c r="H11685">
        <f t="shared" si="548"/>
        <v>0</v>
      </c>
    </row>
    <row r="11686" spans="6:8" x14ac:dyDescent="0.25">
      <c r="F11686">
        <f t="shared" si="546"/>
        <v>0</v>
      </c>
      <c r="G11686">
        <f t="shared" si="547"/>
        <v>0</v>
      </c>
      <c r="H11686">
        <f t="shared" si="548"/>
        <v>0</v>
      </c>
    </row>
    <row r="11687" spans="6:8" x14ac:dyDescent="0.25">
      <c r="F11687">
        <f t="shared" si="546"/>
        <v>0</v>
      </c>
      <c r="G11687">
        <f t="shared" si="547"/>
        <v>0</v>
      </c>
      <c r="H11687">
        <f t="shared" si="548"/>
        <v>0</v>
      </c>
    </row>
    <row r="11688" spans="6:8" x14ac:dyDescent="0.25">
      <c r="F11688">
        <f t="shared" si="546"/>
        <v>0</v>
      </c>
      <c r="G11688">
        <f t="shared" si="547"/>
        <v>0</v>
      </c>
      <c r="H11688">
        <f t="shared" si="548"/>
        <v>0</v>
      </c>
    </row>
    <row r="11689" spans="6:8" x14ac:dyDescent="0.25">
      <c r="F11689">
        <f t="shared" si="546"/>
        <v>0</v>
      </c>
      <c r="G11689">
        <f t="shared" si="547"/>
        <v>0</v>
      </c>
      <c r="H11689">
        <f t="shared" si="548"/>
        <v>0</v>
      </c>
    </row>
    <row r="11690" spans="6:8" x14ac:dyDescent="0.25">
      <c r="F11690">
        <f t="shared" si="546"/>
        <v>0</v>
      </c>
      <c r="G11690">
        <f t="shared" si="547"/>
        <v>0</v>
      </c>
      <c r="H11690">
        <f t="shared" si="548"/>
        <v>0</v>
      </c>
    </row>
    <row r="11691" spans="6:8" x14ac:dyDescent="0.25">
      <c r="F11691">
        <f t="shared" si="546"/>
        <v>0</v>
      </c>
      <c r="G11691">
        <f t="shared" si="547"/>
        <v>0</v>
      </c>
      <c r="H11691">
        <f t="shared" si="548"/>
        <v>0</v>
      </c>
    </row>
    <row r="11692" spans="6:8" x14ac:dyDescent="0.25">
      <c r="F11692">
        <f t="shared" si="546"/>
        <v>0</v>
      </c>
      <c r="G11692">
        <f t="shared" si="547"/>
        <v>0</v>
      </c>
      <c r="H11692">
        <f t="shared" si="548"/>
        <v>0</v>
      </c>
    </row>
    <row r="11693" spans="6:8" x14ac:dyDescent="0.25">
      <c r="F11693">
        <f t="shared" si="546"/>
        <v>0</v>
      </c>
      <c r="G11693">
        <f t="shared" si="547"/>
        <v>0</v>
      </c>
      <c r="H11693">
        <f t="shared" si="548"/>
        <v>0</v>
      </c>
    </row>
    <row r="11694" spans="6:8" x14ac:dyDescent="0.25">
      <c r="F11694">
        <f t="shared" si="546"/>
        <v>0</v>
      </c>
      <c r="G11694">
        <f t="shared" si="547"/>
        <v>0</v>
      </c>
      <c r="H11694">
        <f t="shared" si="548"/>
        <v>0</v>
      </c>
    </row>
    <row r="11695" spans="6:8" x14ac:dyDescent="0.25">
      <c r="F11695">
        <f t="shared" si="546"/>
        <v>0</v>
      </c>
      <c r="G11695">
        <f t="shared" si="547"/>
        <v>0</v>
      </c>
      <c r="H11695">
        <f t="shared" si="548"/>
        <v>0</v>
      </c>
    </row>
    <row r="11696" spans="6:8" x14ac:dyDescent="0.25">
      <c r="F11696">
        <f t="shared" si="546"/>
        <v>0</v>
      </c>
      <c r="G11696">
        <f t="shared" si="547"/>
        <v>0</v>
      </c>
      <c r="H11696">
        <f t="shared" si="548"/>
        <v>0</v>
      </c>
    </row>
    <row r="11697" spans="6:8" x14ac:dyDescent="0.25">
      <c r="F11697">
        <f t="shared" si="546"/>
        <v>0</v>
      </c>
      <c r="G11697">
        <f t="shared" si="547"/>
        <v>0</v>
      </c>
      <c r="H11697">
        <f t="shared" si="548"/>
        <v>0</v>
      </c>
    </row>
    <row r="11698" spans="6:8" x14ac:dyDescent="0.25">
      <c r="F11698">
        <f t="shared" si="546"/>
        <v>0</v>
      </c>
      <c r="G11698">
        <f t="shared" si="547"/>
        <v>0</v>
      </c>
      <c r="H11698">
        <f t="shared" si="548"/>
        <v>0</v>
      </c>
    </row>
    <row r="11699" spans="6:8" x14ac:dyDescent="0.25">
      <c r="F11699">
        <f t="shared" si="546"/>
        <v>0</v>
      </c>
      <c r="G11699">
        <f t="shared" si="547"/>
        <v>0</v>
      </c>
      <c r="H11699">
        <f t="shared" si="548"/>
        <v>0</v>
      </c>
    </row>
    <row r="11700" spans="6:8" x14ac:dyDescent="0.25">
      <c r="F11700">
        <f t="shared" si="546"/>
        <v>0</v>
      </c>
      <c r="G11700">
        <f t="shared" si="547"/>
        <v>0</v>
      </c>
      <c r="H11700">
        <f t="shared" si="548"/>
        <v>0</v>
      </c>
    </row>
    <row r="11701" spans="6:8" x14ac:dyDescent="0.25">
      <c r="F11701">
        <f t="shared" si="546"/>
        <v>0</v>
      </c>
      <c r="G11701">
        <f t="shared" si="547"/>
        <v>0</v>
      </c>
      <c r="H11701">
        <f t="shared" si="548"/>
        <v>0</v>
      </c>
    </row>
    <row r="11702" spans="6:8" x14ac:dyDescent="0.25">
      <c r="F11702">
        <f t="shared" si="546"/>
        <v>0</v>
      </c>
      <c r="G11702">
        <f t="shared" si="547"/>
        <v>0</v>
      </c>
      <c r="H11702">
        <f t="shared" si="548"/>
        <v>0</v>
      </c>
    </row>
    <row r="11703" spans="6:8" x14ac:dyDescent="0.25">
      <c r="F11703">
        <f t="shared" si="546"/>
        <v>0</v>
      </c>
      <c r="G11703">
        <f t="shared" si="547"/>
        <v>0</v>
      </c>
      <c r="H11703">
        <f t="shared" si="548"/>
        <v>0</v>
      </c>
    </row>
    <row r="11704" spans="6:8" x14ac:dyDescent="0.25">
      <c r="F11704">
        <f t="shared" si="546"/>
        <v>0</v>
      </c>
      <c r="G11704">
        <f t="shared" si="547"/>
        <v>0</v>
      </c>
      <c r="H11704">
        <f t="shared" si="548"/>
        <v>0</v>
      </c>
    </row>
    <row r="11705" spans="6:8" x14ac:dyDescent="0.25">
      <c r="F11705">
        <f t="shared" si="546"/>
        <v>0</v>
      </c>
      <c r="G11705">
        <f t="shared" si="547"/>
        <v>0</v>
      </c>
      <c r="H11705">
        <f t="shared" si="548"/>
        <v>0</v>
      </c>
    </row>
    <row r="11706" spans="6:8" x14ac:dyDescent="0.25">
      <c r="F11706">
        <f t="shared" si="546"/>
        <v>0</v>
      </c>
      <c r="G11706">
        <f t="shared" si="547"/>
        <v>0</v>
      </c>
      <c r="H11706">
        <f t="shared" si="548"/>
        <v>0</v>
      </c>
    </row>
    <row r="11707" spans="6:8" x14ac:dyDescent="0.25">
      <c r="F11707">
        <f t="shared" si="546"/>
        <v>0</v>
      </c>
      <c r="G11707">
        <f t="shared" si="547"/>
        <v>0</v>
      </c>
      <c r="H11707">
        <f t="shared" si="548"/>
        <v>0</v>
      </c>
    </row>
    <row r="11708" spans="6:8" x14ac:dyDescent="0.25">
      <c r="F11708">
        <f t="shared" si="546"/>
        <v>0</v>
      </c>
      <c r="G11708">
        <f t="shared" si="547"/>
        <v>0</v>
      </c>
      <c r="H11708">
        <f t="shared" si="548"/>
        <v>0</v>
      </c>
    </row>
    <row r="11709" spans="6:8" x14ac:dyDescent="0.25">
      <c r="F11709">
        <f t="shared" si="546"/>
        <v>0</v>
      </c>
      <c r="G11709">
        <f t="shared" si="547"/>
        <v>0</v>
      </c>
      <c r="H11709">
        <f t="shared" si="548"/>
        <v>0</v>
      </c>
    </row>
    <row r="11710" spans="6:8" x14ac:dyDescent="0.25">
      <c r="F11710">
        <f t="shared" si="546"/>
        <v>0</v>
      </c>
      <c r="G11710">
        <f t="shared" si="547"/>
        <v>0</v>
      </c>
      <c r="H11710">
        <f t="shared" si="548"/>
        <v>0</v>
      </c>
    </row>
    <row r="11711" spans="6:8" x14ac:dyDescent="0.25">
      <c r="F11711">
        <f t="shared" si="546"/>
        <v>0</v>
      </c>
      <c r="G11711">
        <f t="shared" si="547"/>
        <v>0</v>
      </c>
      <c r="H11711">
        <f t="shared" si="548"/>
        <v>0</v>
      </c>
    </row>
    <row r="11712" spans="6:8" x14ac:dyDescent="0.25">
      <c r="F11712">
        <f t="shared" si="546"/>
        <v>0</v>
      </c>
      <c r="G11712">
        <f t="shared" si="547"/>
        <v>0</v>
      </c>
      <c r="H11712">
        <f t="shared" si="548"/>
        <v>0</v>
      </c>
    </row>
    <row r="11713" spans="6:8" x14ac:dyDescent="0.25">
      <c r="F11713">
        <f t="shared" si="546"/>
        <v>0</v>
      </c>
      <c r="G11713">
        <f t="shared" si="547"/>
        <v>0</v>
      </c>
      <c r="H11713">
        <f t="shared" si="548"/>
        <v>0</v>
      </c>
    </row>
    <row r="11714" spans="6:8" x14ac:dyDescent="0.25">
      <c r="F11714">
        <f t="shared" si="546"/>
        <v>0</v>
      </c>
      <c r="G11714">
        <f t="shared" si="547"/>
        <v>0</v>
      </c>
      <c r="H11714">
        <f t="shared" si="548"/>
        <v>0</v>
      </c>
    </row>
    <row r="11715" spans="6:8" x14ac:dyDescent="0.25">
      <c r="F11715">
        <f t="shared" si="546"/>
        <v>0</v>
      </c>
      <c r="G11715">
        <f t="shared" si="547"/>
        <v>0</v>
      </c>
      <c r="H11715">
        <f t="shared" si="548"/>
        <v>0</v>
      </c>
    </row>
    <row r="11716" spans="6:8" x14ac:dyDescent="0.25">
      <c r="F11716">
        <f t="shared" si="546"/>
        <v>0</v>
      </c>
      <c r="G11716">
        <f t="shared" si="547"/>
        <v>0</v>
      </c>
      <c r="H11716">
        <f t="shared" si="548"/>
        <v>0</v>
      </c>
    </row>
    <row r="11717" spans="6:8" x14ac:dyDescent="0.25">
      <c r="F11717">
        <f t="shared" si="546"/>
        <v>0</v>
      </c>
      <c r="G11717">
        <f t="shared" si="547"/>
        <v>0</v>
      </c>
      <c r="H11717">
        <f t="shared" si="548"/>
        <v>0</v>
      </c>
    </row>
    <row r="11718" spans="6:8" x14ac:dyDescent="0.25">
      <c r="F11718">
        <f t="shared" ref="F11718:F11781" si="549">IF(OR(OR(D11718=0,D11718=""),OR(E11718=0,E11718="")),ROUND(C11718,1),1.5)</f>
        <v>0</v>
      </c>
      <c r="G11718">
        <f t="shared" ref="G11718:G11781" si="550">ROUND(C11718,1)*D11718</f>
        <v>0</v>
      </c>
      <c r="H11718">
        <f t="shared" ref="H11718:H11781" si="551">E11718*F11718</f>
        <v>0</v>
      </c>
    </row>
    <row r="11719" spans="6:8" x14ac:dyDescent="0.25">
      <c r="F11719">
        <f t="shared" si="549"/>
        <v>0</v>
      </c>
      <c r="G11719">
        <f t="shared" si="550"/>
        <v>0</v>
      </c>
      <c r="H11719">
        <f t="shared" si="551"/>
        <v>0</v>
      </c>
    </row>
    <row r="11720" spans="6:8" x14ac:dyDescent="0.25">
      <c r="F11720">
        <f t="shared" si="549"/>
        <v>0</v>
      </c>
      <c r="G11720">
        <f t="shared" si="550"/>
        <v>0</v>
      </c>
      <c r="H11720">
        <f t="shared" si="551"/>
        <v>0</v>
      </c>
    </row>
    <row r="11721" spans="6:8" x14ac:dyDescent="0.25">
      <c r="F11721">
        <f t="shared" si="549"/>
        <v>0</v>
      </c>
      <c r="G11721">
        <f t="shared" si="550"/>
        <v>0</v>
      </c>
      <c r="H11721">
        <f t="shared" si="551"/>
        <v>0</v>
      </c>
    </row>
    <row r="11722" spans="6:8" x14ac:dyDescent="0.25">
      <c r="F11722">
        <f t="shared" si="549"/>
        <v>0</v>
      </c>
      <c r="G11722">
        <f t="shared" si="550"/>
        <v>0</v>
      </c>
      <c r="H11722">
        <f t="shared" si="551"/>
        <v>0</v>
      </c>
    </row>
    <row r="11723" spans="6:8" x14ac:dyDescent="0.25">
      <c r="F11723">
        <f t="shared" si="549"/>
        <v>0</v>
      </c>
      <c r="G11723">
        <f t="shared" si="550"/>
        <v>0</v>
      </c>
      <c r="H11723">
        <f t="shared" si="551"/>
        <v>0</v>
      </c>
    </row>
    <row r="11724" spans="6:8" x14ac:dyDescent="0.25">
      <c r="F11724">
        <f t="shared" si="549"/>
        <v>0</v>
      </c>
      <c r="G11724">
        <f t="shared" si="550"/>
        <v>0</v>
      </c>
      <c r="H11724">
        <f t="shared" si="551"/>
        <v>0</v>
      </c>
    </row>
    <row r="11725" spans="6:8" x14ac:dyDescent="0.25">
      <c r="F11725">
        <f t="shared" si="549"/>
        <v>0</v>
      </c>
      <c r="G11725">
        <f t="shared" si="550"/>
        <v>0</v>
      </c>
      <c r="H11725">
        <f t="shared" si="551"/>
        <v>0</v>
      </c>
    </row>
    <row r="11726" spans="6:8" x14ac:dyDescent="0.25">
      <c r="F11726">
        <f t="shared" si="549"/>
        <v>0</v>
      </c>
      <c r="G11726">
        <f t="shared" si="550"/>
        <v>0</v>
      </c>
      <c r="H11726">
        <f t="shared" si="551"/>
        <v>0</v>
      </c>
    </row>
    <row r="11727" spans="6:8" x14ac:dyDescent="0.25">
      <c r="F11727">
        <f t="shared" si="549"/>
        <v>0</v>
      </c>
      <c r="G11727">
        <f t="shared" si="550"/>
        <v>0</v>
      </c>
      <c r="H11727">
        <f t="shared" si="551"/>
        <v>0</v>
      </c>
    </row>
    <row r="11728" spans="6:8" x14ac:dyDescent="0.25">
      <c r="F11728">
        <f t="shared" si="549"/>
        <v>0</v>
      </c>
      <c r="G11728">
        <f t="shared" si="550"/>
        <v>0</v>
      </c>
      <c r="H11728">
        <f t="shared" si="551"/>
        <v>0</v>
      </c>
    </row>
    <row r="11729" spans="6:8" x14ac:dyDescent="0.25">
      <c r="F11729">
        <f t="shared" si="549"/>
        <v>0</v>
      </c>
      <c r="G11729">
        <f t="shared" si="550"/>
        <v>0</v>
      </c>
      <c r="H11729">
        <f t="shared" si="551"/>
        <v>0</v>
      </c>
    </row>
    <row r="11730" spans="6:8" x14ac:dyDescent="0.25">
      <c r="F11730">
        <f t="shared" si="549"/>
        <v>0</v>
      </c>
      <c r="G11730">
        <f t="shared" si="550"/>
        <v>0</v>
      </c>
      <c r="H11730">
        <f t="shared" si="551"/>
        <v>0</v>
      </c>
    </row>
    <row r="11731" spans="6:8" x14ac:dyDescent="0.25">
      <c r="F11731">
        <f t="shared" si="549"/>
        <v>0</v>
      </c>
      <c r="G11731">
        <f t="shared" si="550"/>
        <v>0</v>
      </c>
      <c r="H11731">
        <f t="shared" si="551"/>
        <v>0</v>
      </c>
    </row>
    <row r="11732" spans="6:8" x14ac:dyDescent="0.25">
      <c r="F11732">
        <f t="shared" si="549"/>
        <v>0</v>
      </c>
      <c r="G11732">
        <f t="shared" si="550"/>
        <v>0</v>
      </c>
      <c r="H11732">
        <f t="shared" si="551"/>
        <v>0</v>
      </c>
    </row>
    <row r="11733" spans="6:8" x14ac:dyDescent="0.25">
      <c r="F11733">
        <f t="shared" si="549"/>
        <v>0</v>
      </c>
      <c r="G11733">
        <f t="shared" si="550"/>
        <v>0</v>
      </c>
      <c r="H11733">
        <f t="shared" si="551"/>
        <v>0</v>
      </c>
    </row>
    <row r="11734" spans="6:8" x14ac:dyDescent="0.25">
      <c r="F11734">
        <f t="shared" si="549"/>
        <v>0</v>
      </c>
      <c r="G11734">
        <f t="shared" si="550"/>
        <v>0</v>
      </c>
      <c r="H11734">
        <f t="shared" si="551"/>
        <v>0</v>
      </c>
    </row>
    <row r="11735" spans="6:8" x14ac:dyDescent="0.25">
      <c r="F11735">
        <f t="shared" si="549"/>
        <v>0</v>
      </c>
      <c r="G11735">
        <f t="shared" si="550"/>
        <v>0</v>
      </c>
      <c r="H11735">
        <f t="shared" si="551"/>
        <v>0</v>
      </c>
    </row>
    <row r="11736" spans="6:8" x14ac:dyDescent="0.25">
      <c r="F11736">
        <f t="shared" si="549"/>
        <v>0</v>
      </c>
      <c r="G11736">
        <f t="shared" si="550"/>
        <v>0</v>
      </c>
      <c r="H11736">
        <f t="shared" si="551"/>
        <v>0</v>
      </c>
    </row>
    <row r="11737" spans="6:8" x14ac:dyDescent="0.25">
      <c r="F11737">
        <f t="shared" si="549"/>
        <v>0</v>
      </c>
      <c r="G11737">
        <f t="shared" si="550"/>
        <v>0</v>
      </c>
      <c r="H11737">
        <f t="shared" si="551"/>
        <v>0</v>
      </c>
    </row>
    <row r="11738" spans="6:8" x14ac:dyDescent="0.25">
      <c r="F11738">
        <f t="shared" si="549"/>
        <v>0</v>
      </c>
      <c r="G11738">
        <f t="shared" si="550"/>
        <v>0</v>
      </c>
      <c r="H11738">
        <f t="shared" si="551"/>
        <v>0</v>
      </c>
    </row>
    <row r="11739" spans="6:8" x14ac:dyDescent="0.25">
      <c r="F11739">
        <f t="shared" si="549"/>
        <v>0</v>
      </c>
      <c r="G11739">
        <f t="shared" si="550"/>
        <v>0</v>
      </c>
      <c r="H11739">
        <f t="shared" si="551"/>
        <v>0</v>
      </c>
    </row>
    <row r="11740" spans="6:8" x14ac:dyDescent="0.25">
      <c r="F11740">
        <f t="shared" si="549"/>
        <v>0</v>
      </c>
      <c r="G11740">
        <f t="shared" si="550"/>
        <v>0</v>
      </c>
      <c r="H11740">
        <f t="shared" si="551"/>
        <v>0</v>
      </c>
    </row>
    <row r="11741" spans="6:8" x14ac:dyDescent="0.25">
      <c r="F11741">
        <f t="shared" si="549"/>
        <v>0</v>
      </c>
      <c r="G11741">
        <f t="shared" si="550"/>
        <v>0</v>
      </c>
      <c r="H11741">
        <f t="shared" si="551"/>
        <v>0</v>
      </c>
    </row>
    <row r="11742" spans="6:8" x14ac:dyDescent="0.25">
      <c r="F11742">
        <f t="shared" si="549"/>
        <v>0</v>
      </c>
      <c r="G11742">
        <f t="shared" si="550"/>
        <v>0</v>
      </c>
      <c r="H11742">
        <f t="shared" si="551"/>
        <v>0</v>
      </c>
    </row>
    <row r="11743" spans="6:8" x14ac:dyDescent="0.25">
      <c r="F11743">
        <f t="shared" si="549"/>
        <v>0</v>
      </c>
      <c r="G11743">
        <f t="shared" si="550"/>
        <v>0</v>
      </c>
      <c r="H11743">
        <f t="shared" si="551"/>
        <v>0</v>
      </c>
    </row>
    <row r="11744" spans="6:8" x14ac:dyDescent="0.25">
      <c r="F11744">
        <f t="shared" si="549"/>
        <v>0</v>
      </c>
      <c r="G11744">
        <f t="shared" si="550"/>
        <v>0</v>
      </c>
      <c r="H11744">
        <f t="shared" si="551"/>
        <v>0</v>
      </c>
    </row>
    <row r="11745" spans="6:8" x14ac:dyDescent="0.25">
      <c r="F11745">
        <f t="shared" si="549"/>
        <v>0</v>
      </c>
      <c r="G11745">
        <f t="shared" si="550"/>
        <v>0</v>
      </c>
      <c r="H11745">
        <f t="shared" si="551"/>
        <v>0</v>
      </c>
    </row>
    <row r="11746" spans="6:8" x14ac:dyDescent="0.25">
      <c r="F11746">
        <f t="shared" si="549"/>
        <v>0</v>
      </c>
      <c r="G11746">
        <f t="shared" si="550"/>
        <v>0</v>
      </c>
      <c r="H11746">
        <f t="shared" si="551"/>
        <v>0</v>
      </c>
    </row>
    <row r="11747" spans="6:8" x14ac:dyDescent="0.25">
      <c r="F11747">
        <f t="shared" si="549"/>
        <v>0</v>
      </c>
      <c r="G11747">
        <f t="shared" si="550"/>
        <v>0</v>
      </c>
      <c r="H11747">
        <f t="shared" si="551"/>
        <v>0</v>
      </c>
    </row>
    <row r="11748" spans="6:8" x14ac:dyDescent="0.25">
      <c r="F11748">
        <f t="shared" si="549"/>
        <v>0</v>
      </c>
      <c r="G11748">
        <f t="shared" si="550"/>
        <v>0</v>
      </c>
      <c r="H11748">
        <f t="shared" si="551"/>
        <v>0</v>
      </c>
    </row>
    <row r="11749" spans="6:8" x14ac:dyDescent="0.25">
      <c r="F11749">
        <f t="shared" si="549"/>
        <v>0</v>
      </c>
      <c r="G11749">
        <f t="shared" si="550"/>
        <v>0</v>
      </c>
      <c r="H11749">
        <f t="shared" si="551"/>
        <v>0</v>
      </c>
    </row>
    <row r="11750" spans="6:8" x14ac:dyDescent="0.25">
      <c r="F11750">
        <f t="shared" si="549"/>
        <v>0</v>
      </c>
      <c r="G11750">
        <f t="shared" si="550"/>
        <v>0</v>
      </c>
      <c r="H11750">
        <f t="shared" si="551"/>
        <v>0</v>
      </c>
    </row>
    <row r="11751" spans="6:8" x14ac:dyDescent="0.25">
      <c r="F11751">
        <f t="shared" si="549"/>
        <v>0</v>
      </c>
      <c r="G11751">
        <f t="shared" si="550"/>
        <v>0</v>
      </c>
      <c r="H11751">
        <f t="shared" si="551"/>
        <v>0</v>
      </c>
    </row>
    <row r="11752" spans="6:8" x14ac:dyDescent="0.25">
      <c r="F11752">
        <f t="shared" si="549"/>
        <v>0</v>
      </c>
      <c r="G11752">
        <f t="shared" si="550"/>
        <v>0</v>
      </c>
      <c r="H11752">
        <f t="shared" si="551"/>
        <v>0</v>
      </c>
    </row>
    <row r="11753" spans="6:8" x14ac:dyDescent="0.25">
      <c r="F11753">
        <f t="shared" si="549"/>
        <v>0</v>
      </c>
      <c r="G11753">
        <f t="shared" si="550"/>
        <v>0</v>
      </c>
      <c r="H11753">
        <f t="shared" si="551"/>
        <v>0</v>
      </c>
    </row>
    <row r="11754" spans="6:8" x14ac:dyDescent="0.25">
      <c r="F11754">
        <f t="shared" si="549"/>
        <v>0</v>
      </c>
      <c r="G11754">
        <f t="shared" si="550"/>
        <v>0</v>
      </c>
      <c r="H11754">
        <f t="shared" si="551"/>
        <v>0</v>
      </c>
    </row>
    <row r="11755" spans="6:8" x14ac:dyDescent="0.25">
      <c r="F11755">
        <f t="shared" si="549"/>
        <v>0</v>
      </c>
      <c r="G11755">
        <f t="shared" si="550"/>
        <v>0</v>
      </c>
      <c r="H11755">
        <f t="shared" si="551"/>
        <v>0</v>
      </c>
    </row>
    <row r="11756" spans="6:8" x14ac:dyDescent="0.25">
      <c r="F11756">
        <f t="shared" si="549"/>
        <v>0</v>
      </c>
      <c r="G11756">
        <f t="shared" si="550"/>
        <v>0</v>
      </c>
      <c r="H11756">
        <f t="shared" si="551"/>
        <v>0</v>
      </c>
    </row>
    <row r="11757" spans="6:8" x14ac:dyDescent="0.25">
      <c r="F11757">
        <f t="shared" si="549"/>
        <v>0</v>
      </c>
      <c r="G11757">
        <f t="shared" si="550"/>
        <v>0</v>
      </c>
      <c r="H11757">
        <f t="shared" si="551"/>
        <v>0</v>
      </c>
    </row>
    <row r="11758" spans="6:8" x14ac:dyDescent="0.25">
      <c r="F11758">
        <f t="shared" si="549"/>
        <v>0</v>
      </c>
      <c r="G11758">
        <f t="shared" si="550"/>
        <v>0</v>
      </c>
      <c r="H11758">
        <f t="shared" si="551"/>
        <v>0</v>
      </c>
    </row>
    <row r="11759" spans="6:8" x14ac:dyDescent="0.25">
      <c r="F11759">
        <f t="shared" si="549"/>
        <v>0</v>
      </c>
      <c r="G11759">
        <f t="shared" si="550"/>
        <v>0</v>
      </c>
      <c r="H11759">
        <f t="shared" si="551"/>
        <v>0</v>
      </c>
    </row>
    <row r="11760" spans="6:8" x14ac:dyDescent="0.25">
      <c r="F11760">
        <f t="shared" si="549"/>
        <v>0</v>
      </c>
      <c r="G11760">
        <f t="shared" si="550"/>
        <v>0</v>
      </c>
      <c r="H11760">
        <f t="shared" si="551"/>
        <v>0</v>
      </c>
    </row>
    <row r="11761" spans="6:8" x14ac:dyDescent="0.25">
      <c r="F11761">
        <f t="shared" si="549"/>
        <v>0</v>
      </c>
      <c r="G11761">
        <f t="shared" si="550"/>
        <v>0</v>
      </c>
      <c r="H11761">
        <f t="shared" si="551"/>
        <v>0</v>
      </c>
    </row>
    <row r="11762" spans="6:8" x14ac:dyDescent="0.25">
      <c r="F11762">
        <f t="shared" si="549"/>
        <v>0</v>
      </c>
      <c r="G11762">
        <f t="shared" si="550"/>
        <v>0</v>
      </c>
      <c r="H11762">
        <f t="shared" si="551"/>
        <v>0</v>
      </c>
    </row>
    <row r="11763" spans="6:8" x14ac:dyDescent="0.25">
      <c r="F11763">
        <f t="shared" si="549"/>
        <v>0</v>
      </c>
      <c r="G11763">
        <f t="shared" si="550"/>
        <v>0</v>
      </c>
      <c r="H11763">
        <f t="shared" si="551"/>
        <v>0</v>
      </c>
    </row>
    <row r="11764" spans="6:8" x14ac:dyDescent="0.25">
      <c r="F11764">
        <f t="shared" si="549"/>
        <v>0</v>
      </c>
      <c r="G11764">
        <f t="shared" si="550"/>
        <v>0</v>
      </c>
      <c r="H11764">
        <f t="shared" si="551"/>
        <v>0</v>
      </c>
    </row>
    <row r="11765" spans="6:8" x14ac:dyDescent="0.25">
      <c r="F11765">
        <f t="shared" si="549"/>
        <v>0</v>
      </c>
      <c r="G11765">
        <f t="shared" si="550"/>
        <v>0</v>
      </c>
      <c r="H11765">
        <f t="shared" si="551"/>
        <v>0</v>
      </c>
    </row>
    <row r="11766" spans="6:8" x14ac:dyDescent="0.25">
      <c r="F11766">
        <f t="shared" si="549"/>
        <v>0</v>
      </c>
      <c r="G11766">
        <f t="shared" si="550"/>
        <v>0</v>
      </c>
      <c r="H11766">
        <f t="shared" si="551"/>
        <v>0</v>
      </c>
    </row>
    <row r="11767" spans="6:8" x14ac:dyDescent="0.25">
      <c r="F11767">
        <f t="shared" si="549"/>
        <v>0</v>
      </c>
      <c r="G11767">
        <f t="shared" si="550"/>
        <v>0</v>
      </c>
      <c r="H11767">
        <f t="shared" si="551"/>
        <v>0</v>
      </c>
    </row>
    <row r="11768" spans="6:8" x14ac:dyDescent="0.25">
      <c r="F11768">
        <f t="shared" si="549"/>
        <v>0</v>
      </c>
      <c r="G11768">
        <f t="shared" si="550"/>
        <v>0</v>
      </c>
      <c r="H11768">
        <f t="shared" si="551"/>
        <v>0</v>
      </c>
    </row>
    <row r="11769" spans="6:8" x14ac:dyDescent="0.25">
      <c r="F11769">
        <f t="shared" si="549"/>
        <v>0</v>
      </c>
      <c r="G11769">
        <f t="shared" si="550"/>
        <v>0</v>
      </c>
      <c r="H11769">
        <f t="shared" si="551"/>
        <v>0</v>
      </c>
    </row>
    <row r="11770" spans="6:8" x14ac:dyDescent="0.25">
      <c r="F11770">
        <f t="shared" si="549"/>
        <v>0</v>
      </c>
      <c r="G11770">
        <f t="shared" si="550"/>
        <v>0</v>
      </c>
      <c r="H11770">
        <f t="shared" si="551"/>
        <v>0</v>
      </c>
    </row>
    <row r="11771" spans="6:8" x14ac:dyDescent="0.25">
      <c r="F11771">
        <f t="shared" si="549"/>
        <v>0</v>
      </c>
      <c r="G11771">
        <f t="shared" si="550"/>
        <v>0</v>
      </c>
      <c r="H11771">
        <f t="shared" si="551"/>
        <v>0</v>
      </c>
    </row>
    <row r="11772" spans="6:8" x14ac:dyDescent="0.25">
      <c r="F11772">
        <f t="shared" si="549"/>
        <v>0</v>
      </c>
      <c r="G11772">
        <f t="shared" si="550"/>
        <v>0</v>
      </c>
      <c r="H11772">
        <f t="shared" si="551"/>
        <v>0</v>
      </c>
    </row>
    <row r="11773" spans="6:8" x14ac:dyDescent="0.25">
      <c r="F11773">
        <f t="shared" si="549"/>
        <v>0</v>
      </c>
      <c r="G11773">
        <f t="shared" si="550"/>
        <v>0</v>
      </c>
      <c r="H11773">
        <f t="shared" si="551"/>
        <v>0</v>
      </c>
    </row>
    <row r="11774" spans="6:8" x14ac:dyDescent="0.25">
      <c r="F11774">
        <f t="shared" si="549"/>
        <v>0</v>
      </c>
      <c r="G11774">
        <f t="shared" si="550"/>
        <v>0</v>
      </c>
      <c r="H11774">
        <f t="shared" si="551"/>
        <v>0</v>
      </c>
    </row>
    <row r="11775" spans="6:8" x14ac:dyDescent="0.25">
      <c r="F11775">
        <f t="shared" si="549"/>
        <v>0</v>
      </c>
      <c r="G11775">
        <f t="shared" si="550"/>
        <v>0</v>
      </c>
      <c r="H11775">
        <f t="shared" si="551"/>
        <v>0</v>
      </c>
    </row>
    <row r="11776" spans="6:8" x14ac:dyDescent="0.25">
      <c r="F11776">
        <f t="shared" si="549"/>
        <v>0</v>
      </c>
      <c r="G11776">
        <f t="shared" si="550"/>
        <v>0</v>
      </c>
      <c r="H11776">
        <f t="shared" si="551"/>
        <v>0</v>
      </c>
    </row>
    <row r="11777" spans="6:8" x14ac:dyDescent="0.25">
      <c r="F11777">
        <f t="shared" si="549"/>
        <v>0</v>
      </c>
      <c r="G11777">
        <f t="shared" si="550"/>
        <v>0</v>
      </c>
      <c r="H11777">
        <f t="shared" si="551"/>
        <v>0</v>
      </c>
    </row>
    <row r="11778" spans="6:8" x14ac:dyDescent="0.25">
      <c r="F11778">
        <f t="shared" si="549"/>
        <v>0</v>
      </c>
      <c r="G11778">
        <f t="shared" si="550"/>
        <v>0</v>
      </c>
      <c r="H11778">
        <f t="shared" si="551"/>
        <v>0</v>
      </c>
    </row>
    <row r="11779" spans="6:8" x14ac:dyDescent="0.25">
      <c r="F11779">
        <f t="shared" si="549"/>
        <v>0</v>
      </c>
      <c r="G11779">
        <f t="shared" si="550"/>
        <v>0</v>
      </c>
      <c r="H11779">
        <f t="shared" si="551"/>
        <v>0</v>
      </c>
    </row>
    <row r="11780" spans="6:8" x14ac:dyDescent="0.25">
      <c r="F11780">
        <f t="shared" si="549"/>
        <v>0</v>
      </c>
      <c r="G11780">
        <f t="shared" si="550"/>
        <v>0</v>
      </c>
      <c r="H11780">
        <f t="shared" si="551"/>
        <v>0</v>
      </c>
    </row>
    <row r="11781" spans="6:8" x14ac:dyDescent="0.25">
      <c r="F11781">
        <f t="shared" si="549"/>
        <v>0</v>
      </c>
      <c r="G11781">
        <f t="shared" si="550"/>
        <v>0</v>
      </c>
      <c r="H11781">
        <f t="shared" si="551"/>
        <v>0</v>
      </c>
    </row>
    <row r="11782" spans="6:8" x14ac:dyDescent="0.25">
      <c r="F11782">
        <f t="shared" ref="F11782:F11845" si="552">IF(OR(OR(D11782=0,D11782=""),OR(E11782=0,E11782="")),ROUND(C11782,1),1.5)</f>
        <v>0</v>
      </c>
      <c r="G11782">
        <f t="shared" ref="G11782:G11845" si="553">ROUND(C11782,1)*D11782</f>
        <v>0</v>
      </c>
      <c r="H11782">
        <f t="shared" ref="H11782:H11845" si="554">E11782*F11782</f>
        <v>0</v>
      </c>
    </row>
    <row r="11783" spans="6:8" x14ac:dyDescent="0.25">
      <c r="F11783">
        <f t="shared" si="552"/>
        <v>0</v>
      </c>
      <c r="G11783">
        <f t="shared" si="553"/>
        <v>0</v>
      </c>
      <c r="H11783">
        <f t="shared" si="554"/>
        <v>0</v>
      </c>
    </row>
    <row r="11784" spans="6:8" x14ac:dyDescent="0.25">
      <c r="F11784">
        <f t="shared" si="552"/>
        <v>0</v>
      </c>
      <c r="G11784">
        <f t="shared" si="553"/>
        <v>0</v>
      </c>
      <c r="H11784">
        <f t="shared" si="554"/>
        <v>0</v>
      </c>
    </row>
    <row r="11785" spans="6:8" x14ac:dyDescent="0.25">
      <c r="F11785">
        <f t="shared" si="552"/>
        <v>0</v>
      </c>
      <c r="G11785">
        <f t="shared" si="553"/>
        <v>0</v>
      </c>
      <c r="H11785">
        <f t="shared" si="554"/>
        <v>0</v>
      </c>
    </row>
    <row r="11786" spans="6:8" x14ac:dyDescent="0.25">
      <c r="F11786">
        <f t="shared" si="552"/>
        <v>0</v>
      </c>
      <c r="G11786">
        <f t="shared" si="553"/>
        <v>0</v>
      </c>
      <c r="H11786">
        <f t="shared" si="554"/>
        <v>0</v>
      </c>
    </row>
    <row r="11787" spans="6:8" x14ac:dyDescent="0.25">
      <c r="F11787">
        <f t="shared" si="552"/>
        <v>0</v>
      </c>
      <c r="G11787">
        <f t="shared" si="553"/>
        <v>0</v>
      </c>
      <c r="H11787">
        <f t="shared" si="554"/>
        <v>0</v>
      </c>
    </row>
    <row r="11788" spans="6:8" x14ac:dyDescent="0.25">
      <c r="F11788">
        <f t="shared" si="552"/>
        <v>0</v>
      </c>
      <c r="G11788">
        <f t="shared" si="553"/>
        <v>0</v>
      </c>
      <c r="H11788">
        <f t="shared" si="554"/>
        <v>0</v>
      </c>
    </row>
    <row r="11789" spans="6:8" x14ac:dyDescent="0.25">
      <c r="F11789">
        <f t="shared" si="552"/>
        <v>0</v>
      </c>
      <c r="G11789">
        <f t="shared" si="553"/>
        <v>0</v>
      </c>
      <c r="H11789">
        <f t="shared" si="554"/>
        <v>0</v>
      </c>
    </row>
    <row r="11790" spans="6:8" x14ac:dyDescent="0.25">
      <c r="F11790">
        <f t="shared" si="552"/>
        <v>0</v>
      </c>
      <c r="G11790">
        <f t="shared" si="553"/>
        <v>0</v>
      </c>
      <c r="H11790">
        <f t="shared" si="554"/>
        <v>0</v>
      </c>
    </row>
    <row r="11791" spans="6:8" x14ac:dyDescent="0.25">
      <c r="F11791">
        <f t="shared" si="552"/>
        <v>0</v>
      </c>
      <c r="G11791">
        <f t="shared" si="553"/>
        <v>0</v>
      </c>
      <c r="H11791">
        <f t="shared" si="554"/>
        <v>0</v>
      </c>
    </row>
    <row r="11792" spans="6:8" x14ac:dyDescent="0.25">
      <c r="F11792">
        <f t="shared" si="552"/>
        <v>0</v>
      </c>
      <c r="G11792">
        <f t="shared" si="553"/>
        <v>0</v>
      </c>
      <c r="H11792">
        <f t="shared" si="554"/>
        <v>0</v>
      </c>
    </row>
    <row r="11793" spans="6:8" x14ac:dyDescent="0.25">
      <c r="F11793">
        <f t="shared" si="552"/>
        <v>0</v>
      </c>
      <c r="G11793">
        <f t="shared" si="553"/>
        <v>0</v>
      </c>
      <c r="H11793">
        <f t="shared" si="554"/>
        <v>0</v>
      </c>
    </row>
    <row r="11794" spans="6:8" x14ac:dyDescent="0.25">
      <c r="F11794">
        <f t="shared" si="552"/>
        <v>0</v>
      </c>
      <c r="G11794">
        <f t="shared" si="553"/>
        <v>0</v>
      </c>
      <c r="H11794">
        <f t="shared" si="554"/>
        <v>0</v>
      </c>
    </row>
    <row r="11795" spans="6:8" x14ac:dyDescent="0.25">
      <c r="F11795">
        <f t="shared" si="552"/>
        <v>0</v>
      </c>
      <c r="G11795">
        <f t="shared" si="553"/>
        <v>0</v>
      </c>
      <c r="H11795">
        <f t="shared" si="554"/>
        <v>0</v>
      </c>
    </row>
    <row r="11796" spans="6:8" x14ac:dyDescent="0.25">
      <c r="F11796">
        <f t="shared" si="552"/>
        <v>0</v>
      </c>
      <c r="G11796">
        <f t="shared" si="553"/>
        <v>0</v>
      </c>
      <c r="H11796">
        <f t="shared" si="554"/>
        <v>0</v>
      </c>
    </row>
    <row r="11797" spans="6:8" x14ac:dyDescent="0.25">
      <c r="F11797">
        <f t="shared" si="552"/>
        <v>0</v>
      </c>
      <c r="G11797">
        <f t="shared" si="553"/>
        <v>0</v>
      </c>
      <c r="H11797">
        <f t="shared" si="554"/>
        <v>0</v>
      </c>
    </row>
    <row r="11798" spans="6:8" x14ac:dyDescent="0.25">
      <c r="F11798">
        <f t="shared" si="552"/>
        <v>0</v>
      </c>
      <c r="G11798">
        <f t="shared" si="553"/>
        <v>0</v>
      </c>
      <c r="H11798">
        <f t="shared" si="554"/>
        <v>0</v>
      </c>
    </row>
    <row r="11799" spans="6:8" x14ac:dyDescent="0.25">
      <c r="F11799">
        <f t="shared" si="552"/>
        <v>0</v>
      </c>
      <c r="G11799">
        <f t="shared" si="553"/>
        <v>0</v>
      </c>
      <c r="H11799">
        <f t="shared" si="554"/>
        <v>0</v>
      </c>
    </row>
    <row r="11800" spans="6:8" x14ac:dyDescent="0.25">
      <c r="F11800">
        <f t="shared" si="552"/>
        <v>0</v>
      </c>
      <c r="G11800">
        <f t="shared" si="553"/>
        <v>0</v>
      </c>
      <c r="H11800">
        <f t="shared" si="554"/>
        <v>0</v>
      </c>
    </row>
    <row r="11801" spans="6:8" x14ac:dyDescent="0.25">
      <c r="F11801">
        <f t="shared" si="552"/>
        <v>0</v>
      </c>
      <c r="G11801">
        <f t="shared" si="553"/>
        <v>0</v>
      </c>
      <c r="H11801">
        <f t="shared" si="554"/>
        <v>0</v>
      </c>
    </row>
    <row r="11802" spans="6:8" x14ac:dyDescent="0.25">
      <c r="F11802">
        <f t="shared" si="552"/>
        <v>0</v>
      </c>
      <c r="G11802">
        <f t="shared" si="553"/>
        <v>0</v>
      </c>
      <c r="H11802">
        <f t="shared" si="554"/>
        <v>0</v>
      </c>
    </row>
    <row r="11803" spans="6:8" x14ac:dyDescent="0.25">
      <c r="F11803">
        <f t="shared" si="552"/>
        <v>0</v>
      </c>
      <c r="G11803">
        <f t="shared" si="553"/>
        <v>0</v>
      </c>
      <c r="H11803">
        <f t="shared" si="554"/>
        <v>0</v>
      </c>
    </row>
    <row r="11804" spans="6:8" x14ac:dyDescent="0.25">
      <c r="F11804">
        <f t="shared" si="552"/>
        <v>0</v>
      </c>
      <c r="G11804">
        <f t="shared" si="553"/>
        <v>0</v>
      </c>
      <c r="H11804">
        <f t="shared" si="554"/>
        <v>0</v>
      </c>
    </row>
    <row r="11805" spans="6:8" x14ac:dyDescent="0.25">
      <c r="F11805">
        <f t="shared" si="552"/>
        <v>0</v>
      </c>
      <c r="G11805">
        <f t="shared" si="553"/>
        <v>0</v>
      </c>
      <c r="H11805">
        <f t="shared" si="554"/>
        <v>0</v>
      </c>
    </row>
    <row r="11806" spans="6:8" x14ac:dyDescent="0.25">
      <c r="F11806">
        <f t="shared" si="552"/>
        <v>0</v>
      </c>
      <c r="G11806">
        <f t="shared" si="553"/>
        <v>0</v>
      </c>
      <c r="H11806">
        <f t="shared" si="554"/>
        <v>0</v>
      </c>
    </row>
    <row r="11807" spans="6:8" x14ac:dyDescent="0.25">
      <c r="F11807">
        <f t="shared" si="552"/>
        <v>0</v>
      </c>
      <c r="G11807">
        <f t="shared" si="553"/>
        <v>0</v>
      </c>
      <c r="H11807">
        <f t="shared" si="554"/>
        <v>0</v>
      </c>
    </row>
    <row r="11808" spans="6:8" x14ac:dyDescent="0.25">
      <c r="F11808">
        <f t="shared" si="552"/>
        <v>0</v>
      </c>
      <c r="G11808">
        <f t="shared" si="553"/>
        <v>0</v>
      </c>
      <c r="H11808">
        <f t="shared" si="554"/>
        <v>0</v>
      </c>
    </row>
    <row r="11809" spans="6:8" x14ac:dyDescent="0.25">
      <c r="F11809">
        <f t="shared" si="552"/>
        <v>0</v>
      </c>
      <c r="G11809">
        <f t="shared" si="553"/>
        <v>0</v>
      </c>
      <c r="H11809">
        <f t="shared" si="554"/>
        <v>0</v>
      </c>
    </row>
    <row r="11810" spans="6:8" x14ac:dyDescent="0.25">
      <c r="F11810">
        <f t="shared" si="552"/>
        <v>0</v>
      </c>
      <c r="G11810">
        <f t="shared" si="553"/>
        <v>0</v>
      </c>
      <c r="H11810">
        <f t="shared" si="554"/>
        <v>0</v>
      </c>
    </row>
    <row r="11811" spans="6:8" x14ac:dyDescent="0.25">
      <c r="F11811">
        <f t="shared" si="552"/>
        <v>0</v>
      </c>
      <c r="G11811">
        <f t="shared" si="553"/>
        <v>0</v>
      </c>
      <c r="H11811">
        <f t="shared" si="554"/>
        <v>0</v>
      </c>
    </row>
    <row r="11812" spans="6:8" x14ac:dyDescent="0.25">
      <c r="F11812">
        <f t="shared" si="552"/>
        <v>0</v>
      </c>
      <c r="G11812">
        <f t="shared" si="553"/>
        <v>0</v>
      </c>
      <c r="H11812">
        <f t="shared" si="554"/>
        <v>0</v>
      </c>
    </row>
    <row r="11813" spans="6:8" x14ac:dyDescent="0.25">
      <c r="F11813">
        <f t="shared" si="552"/>
        <v>0</v>
      </c>
      <c r="G11813">
        <f t="shared" si="553"/>
        <v>0</v>
      </c>
      <c r="H11813">
        <f t="shared" si="554"/>
        <v>0</v>
      </c>
    </row>
    <row r="11814" spans="6:8" x14ac:dyDescent="0.25">
      <c r="F11814">
        <f t="shared" si="552"/>
        <v>0</v>
      </c>
      <c r="G11814">
        <f t="shared" si="553"/>
        <v>0</v>
      </c>
      <c r="H11814">
        <f t="shared" si="554"/>
        <v>0</v>
      </c>
    </row>
    <row r="11815" spans="6:8" x14ac:dyDescent="0.25">
      <c r="F11815">
        <f t="shared" si="552"/>
        <v>0</v>
      </c>
      <c r="G11815">
        <f t="shared" si="553"/>
        <v>0</v>
      </c>
      <c r="H11815">
        <f t="shared" si="554"/>
        <v>0</v>
      </c>
    </row>
    <row r="11816" spans="6:8" x14ac:dyDescent="0.25">
      <c r="F11816">
        <f t="shared" si="552"/>
        <v>0</v>
      </c>
      <c r="G11816">
        <f t="shared" si="553"/>
        <v>0</v>
      </c>
      <c r="H11816">
        <f t="shared" si="554"/>
        <v>0</v>
      </c>
    </row>
    <row r="11817" spans="6:8" x14ac:dyDescent="0.25">
      <c r="F11817">
        <f t="shared" si="552"/>
        <v>0</v>
      </c>
      <c r="G11817">
        <f t="shared" si="553"/>
        <v>0</v>
      </c>
      <c r="H11817">
        <f t="shared" si="554"/>
        <v>0</v>
      </c>
    </row>
    <row r="11818" spans="6:8" x14ac:dyDescent="0.25">
      <c r="F11818">
        <f t="shared" si="552"/>
        <v>0</v>
      </c>
      <c r="G11818">
        <f t="shared" si="553"/>
        <v>0</v>
      </c>
      <c r="H11818">
        <f t="shared" si="554"/>
        <v>0</v>
      </c>
    </row>
    <row r="11819" spans="6:8" x14ac:dyDescent="0.25">
      <c r="F11819">
        <f t="shared" si="552"/>
        <v>0</v>
      </c>
      <c r="G11819">
        <f t="shared" si="553"/>
        <v>0</v>
      </c>
      <c r="H11819">
        <f t="shared" si="554"/>
        <v>0</v>
      </c>
    </row>
    <row r="11820" spans="6:8" x14ac:dyDescent="0.25">
      <c r="F11820">
        <f t="shared" si="552"/>
        <v>0</v>
      </c>
      <c r="G11820">
        <f t="shared" si="553"/>
        <v>0</v>
      </c>
      <c r="H11820">
        <f t="shared" si="554"/>
        <v>0</v>
      </c>
    </row>
    <row r="11821" spans="6:8" x14ac:dyDescent="0.25">
      <c r="F11821">
        <f t="shared" si="552"/>
        <v>0</v>
      </c>
      <c r="G11821">
        <f t="shared" si="553"/>
        <v>0</v>
      </c>
      <c r="H11821">
        <f t="shared" si="554"/>
        <v>0</v>
      </c>
    </row>
    <row r="11822" spans="6:8" x14ac:dyDescent="0.25">
      <c r="F11822">
        <f t="shared" si="552"/>
        <v>0</v>
      </c>
      <c r="G11822">
        <f t="shared" si="553"/>
        <v>0</v>
      </c>
      <c r="H11822">
        <f t="shared" si="554"/>
        <v>0</v>
      </c>
    </row>
    <row r="11823" spans="6:8" x14ac:dyDescent="0.25">
      <c r="F11823">
        <f t="shared" si="552"/>
        <v>0</v>
      </c>
      <c r="G11823">
        <f t="shared" si="553"/>
        <v>0</v>
      </c>
      <c r="H11823">
        <f t="shared" si="554"/>
        <v>0</v>
      </c>
    </row>
    <row r="11824" spans="6:8" x14ac:dyDescent="0.25">
      <c r="F11824">
        <f t="shared" si="552"/>
        <v>0</v>
      </c>
      <c r="G11824">
        <f t="shared" si="553"/>
        <v>0</v>
      </c>
      <c r="H11824">
        <f t="shared" si="554"/>
        <v>0</v>
      </c>
    </row>
    <row r="11825" spans="6:8" x14ac:dyDescent="0.25">
      <c r="F11825">
        <f t="shared" si="552"/>
        <v>0</v>
      </c>
      <c r="G11825">
        <f t="shared" si="553"/>
        <v>0</v>
      </c>
      <c r="H11825">
        <f t="shared" si="554"/>
        <v>0</v>
      </c>
    </row>
    <row r="11826" spans="6:8" x14ac:dyDescent="0.25">
      <c r="F11826">
        <f t="shared" si="552"/>
        <v>0</v>
      </c>
      <c r="G11826">
        <f t="shared" si="553"/>
        <v>0</v>
      </c>
      <c r="H11826">
        <f t="shared" si="554"/>
        <v>0</v>
      </c>
    </row>
    <row r="11827" spans="6:8" x14ac:dyDescent="0.25">
      <c r="F11827">
        <f t="shared" si="552"/>
        <v>0</v>
      </c>
      <c r="G11827">
        <f t="shared" si="553"/>
        <v>0</v>
      </c>
      <c r="H11827">
        <f t="shared" si="554"/>
        <v>0</v>
      </c>
    </row>
    <row r="11828" spans="6:8" x14ac:dyDescent="0.25">
      <c r="F11828">
        <f t="shared" si="552"/>
        <v>0</v>
      </c>
      <c r="G11828">
        <f t="shared" si="553"/>
        <v>0</v>
      </c>
      <c r="H11828">
        <f t="shared" si="554"/>
        <v>0</v>
      </c>
    </row>
    <row r="11829" spans="6:8" x14ac:dyDescent="0.25">
      <c r="F11829">
        <f t="shared" si="552"/>
        <v>0</v>
      </c>
      <c r="G11829">
        <f t="shared" si="553"/>
        <v>0</v>
      </c>
      <c r="H11829">
        <f t="shared" si="554"/>
        <v>0</v>
      </c>
    </row>
    <row r="11830" spans="6:8" x14ac:dyDescent="0.25">
      <c r="F11830">
        <f t="shared" si="552"/>
        <v>0</v>
      </c>
      <c r="G11830">
        <f t="shared" si="553"/>
        <v>0</v>
      </c>
      <c r="H11830">
        <f t="shared" si="554"/>
        <v>0</v>
      </c>
    </row>
    <row r="11831" spans="6:8" x14ac:dyDescent="0.25">
      <c r="F11831">
        <f t="shared" si="552"/>
        <v>0</v>
      </c>
      <c r="G11831">
        <f t="shared" si="553"/>
        <v>0</v>
      </c>
      <c r="H11831">
        <f t="shared" si="554"/>
        <v>0</v>
      </c>
    </row>
    <row r="11832" spans="6:8" x14ac:dyDescent="0.25">
      <c r="F11832">
        <f t="shared" si="552"/>
        <v>0</v>
      </c>
      <c r="G11832">
        <f t="shared" si="553"/>
        <v>0</v>
      </c>
      <c r="H11832">
        <f t="shared" si="554"/>
        <v>0</v>
      </c>
    </row>
    <row r="11833" spans="6:8" x14ac:dyDescent="0.25">
      <c r="F11833">
        <f t="shared" si="552"/>
        <v>0</v>
      </c>
      <c r="G11833">
        <f t="shared" si="553"/>
        <v>0</v>
      </c>
      <c r="H11833">
        <f t="shared" si="554"/>
        <v>0</v>
      </c>
    </row>
    <row r="11834" spans="6:8" x14ac:dyDescent="0.25">
      <c r="F11834">
        <f t="shared" si="552"/>
        <v>0</v>
      </c>
      <c r="G11834">
        <f t="shared" si="553"/>
        <v>0</v>
      </c>
      <c r="H11834">
        <f t="shared" si="554"/>
        <v>0</v>
      </c>
    </row>
    <row r="11835" spans="6:8" x14ac:dyDescent="0.25">
      <c r="F11835">
        <f t="shared" si="552"/>
        <v>0</v>
      </c>
      <c r="G11835">
        <f t="shared" si="553"/>
        <v>0</v>
      </c>
      <c r="H11835">
        <f t="shared" si="554"/>
        <v>0</v>
      </c>
    </row>
    <row r="11836" spans="6:8" x14ac:dyDescent="0.25">
      <c r="F11836">
        <f t="shared" si="552"/>
        <v>0</v>
      </c>
      <c r="G11836">
        <f t="shared" si="553"/>
        <v>0</v>
      </c>
      <c r="H11836">
        <f t="shared" si="554"/>
        <v>0</v>
      </c>
    </row>
    <row r="11837" spans="6:8" x14ac:dyDescent="0.25">
      <c r="F11837">
        <f t="shared" si="552"/>
        <v>0</v>
      </c>
      <c r="G11837">
        <f t="shared" si="553"/>
        <v>0</v>
      </c>
      <c r="H11837">
        <f t="shared" si="554"/>
        <v>0</v>
      </c>
    </row>
    <row r="11838" spans="6:8" x14ac:dyDescent="0.25">
      <c r="F11838">
        <f t="shared" si="552"/>
        <v>0</v>
      </c>
      <c r="G11838">
        <f t="shared" si="553"/>
        <v>0</v>
      </c>
      <c r="H11838">
        <f t="shared" si="554"/>
        <v>0</v>
      </c>
    </row>
    <row r="11839" spans="6:8" x14ac:dyDescent="0.25">
      <c r="F11839">
        <f t="shared" si="552"/>
        <v>0</v>
      </c>
      <c r="G11839">
        <f t="shared" si="553"/>
        <v>0</v>
      </c>
      <c r="H11839">
        <f t="shared" si="554"/>
        <v>0</v>
      </c>
    </row>
    <row r="11840" spans="6:8" x14ac:dyDescent="0.25">
      <c r="F11840">
        <f t="shared" si="552"/>
        <v>0</v>
      </c>
      <c r="G11840">
        <f t="shared" si="553"/>
        <v>0</v>
      </c>
      <c r="H11840">
        <f t="shared" si="554"/>
        <v>0</v>
      </c>
    </row>
    <row r="11841" spans="6:8" x14ac:dyDescent="0.25">
      <c r="F11841">
        <f t="shared" si="552"/>
        <v>0</v>
      </c>
      <c r="G11841">
        <f t="shared" si="553"/>
        <v>0</v>
      </c>
      <c r="H11841">
        <f t="shared" si="554"/>
        <v>0</v>
      </c>
    </row>
    <row r="11842" spans="6:8" x14ac:dyDescent="0.25">
      <c r="F11842">
        <f t="shared" si="552"/>
        <v>0</v>
      </c>
      <c r="G11842">
        <f t="shared" si="553"/>
        <v>0</v>
      </c>
      <c r="H11842">
        <f t="shared" si="554"/>
        <v>0</v>
      </c>
    </row>
    <row r="11843" spans="6:8" x14ac:dyDescent="0.25">
      <c r="F11843">
        <f t="shared" si="552"/>
        <v>0</v>
      </c>
      <c r="G11843">
        <f t="shared" si="553"/>
        <v>0</v>
      </c>
      <c r="H11843">
        <f t="shared" si="554"/>
        <v>0</v>
      </c>
    </row>
    <row r="11844" spans="6:8" x14ac:dyDescent="0.25">
      <c r="F11844">
        <f t="shared" si="552"/>
        <v>0</v>
      </c>
      <c r="G11844">
        <f t="shared" si="553"/>
        <v>0</v>
      </c>
      <c r="H11844">
        <f t="shared" si="554"/>
        <v>0</v>
      </c>
    </row>
    <row r="11845" spans="6:8" x14ac:dyDescent="0.25">
      <c r="F11845">
        <f t="shared" si="552"/>
        <v>0</v>
      </c>
      <c r="G11845">
        <f t="shared" si="553"/>
        <v>0</v>
      </c>
      <c r="H11845">
        <f t="shared" si="554"/>
        <v>0</v>
      </c>
    </row>
    <row r="11846" spans="6:8" x14ac:dyDescent="0.25">
      <c r="F11846">
        <f t="shared" ref="F11846:F11909" si="555">IF(OR(OR(D11846=0,D11846=""),OR(E11846=0,E11846="")),ROUND(C11846,1),1.5)</f>
        <v>0</v>
      </c>
      <c r="G11846">
        <f t="shared" ref="G11846:G11909" si="556">ROUND(C11846,1)*D11846</f>
        <v>0</v>
      </c>
      <c r="H11846">
        <f t="shared" ref="H11846:H11909" si="557">E11846*F11846</f>
        <v>0</v>
      </c>
    </row>
    <row r="11847" spans="6:8" x14ac:dyDescent="0.25">
      <c r="F11847">
        <f t="shared" si="555"/>
        <v>0</v>
      </c>
      <c r="G11847">
        <f t="shared" si="556"/>
        <v>0</v>
      </c>
      <c r="H11847">
        <f t="shared" si="557"/>
        <v>0</v>
      </c>
    </row>
    <row r="11848" spans="6:8" x14ac:dyDescent="0.25">
      <c r="F11848">
        <f t="shared" si="555"/>
        <v>0</v>
      </c>
      <c r="G11848">
        <f t="shared" si="556"/>
        <v>0</v>
      </c>
      <c r="H11848">
        <f t="shared" si="557"/>
        <v>0</v>
      </c>
    </row>
    <row r="11849" spans="6:8" x14ac:dyDescent="0.25">
      <c r="F11849">
        <f t="shared" si="555"/>
        <v>0</v>
      </c>
      <c r="G11849">
        <f t="shared" si="556"/>
        <v>0</v>
      </c>
      <c r="H11849">
        <f t="shared" si="557"/>
        <v>0</v>
      </c>
    </row>
    <row r="11850" spans="6:8" x14ac:dyDescent="0.25">
      <c r="F11850">
        <f t="shared" si="555"/>
        <v>0</v>
      </c>
      <c r="G11850">
        <f t="shared" si="556"/>
        <v>0</v>
      </c>
      <c r="H11850">
        <f t="shared" si="557"/>
        <v>0</v>
      </c>
    </row>
    <row r="11851" spans="6:8" x14ac:dyDescent="0.25">
      <c r="F11851">
        <f t="shared" si="555"/>
        <v>0</v>
      </c>
      <c r="G11851">
        <f t="shared" si="556"/>
        <v>0</v>
      </c>
      <c r="H11851">
        <f t="shared" si="557"/>
        <v>0</v>
      </c>
    </row>
    <row r="11852" spans="6:8" x14ac:dyDescent="0.25">
      <c r="F11852">
        <f t="shared" si="555"/>
        <v>0</v>
      </c>
      <c r="G11852">
        <f t="shared" si="556"/>
        <v>0</v>
      </c>
      <c r="H11852">
        <f t="shared" si="557"/>
        <v>0</v>
      </c>
    </row>
    <row r="11853" spans="6:8" x14ac:dyDescent="0.25">
      <c r="F11853">
        <f t="shared" si="555"/>
        <v>0</v>
      </c>
      <c r="G11853">
        <f t="shared" si="556"/>
        <v>0</v>
      </c>
      <c r="H11853">
        <f t="shared" si="557"/>
        <v>0</v>
      </c>
    </row>
    <row r="11854" spans="6:8" x14ac:dyDescent="0.25">
      <c r="F11854">
        <f t="shared" si="555"/>
        <v>0</v>
      </c>
      <c r="G11854">
        <f t="shared" si="556"/>
        <v>0</v>
      </c>
      <c r="H11854">
        <f t="shared" si="557"/>
        <v>0</v>
      </c>
    </row>
    <row r="11855" spans="6:8" x14ac:dyDescent="0.25">
      <c r="F11855">
        <f t="shared" si="555"/>
        <v>0</v>
      </c>
      <c r="G11855">
        <f t="shared" si="556"/>
        <v>0</v>
      </c>
      <c r="H11855">
        <f t="shared" si="557"/>
        <v>0</v>
      </c>
    </row>
    <row r="11856" spans="6:8" x14ac:dyDescent="0.25">
      <c r="F11856">
        <f t="shared" si="555"/>
        <v>0</v>
      </c>
      <c r="G11856">
        <f t="shared" si="556"/>
        <v>0</v>
      </c>
      <c r="H11856">
        <f t="shared" si="557"/>
        <v>0</v>
      </c>
    </row>
    <row r="11857" spans="6:8" x14ac:dyDescent="0.25">
      <c r="F11857">
        <f t="shared" si="555"/>
        <v>0</v>
      </c>
      <c r="G11857">
        <f t="shared" si="556"/>
        <v>0</v>
      </c>
      <c r="H11857">
        <f t="shared" si="557"/>
        <v>0</v>
      </c>
    </row>
    <row r="11858" spans="6:8" x14ac:dyDescent="0.25">
      <c r="F11858">
        <f t="shared" si="555"/>
        <v>0</v>
      </c>
      <c r="G11858">
        <f t="shared" si="556"/>
        <v>0</v>
      </c>
      <c r="H11858">
        <f t="shared" si="557"/>
        <v>0</v>
      </c>
    </row>
    <row r="11859" spans="6:8" x14ac:dyDescent="0.25">
      <c r="F11859">
        <f t="shared" si="555"/>
        <v>0</v>
      </c>
      <c r="G11859">
        <f t="shared" si="556"/>
        <v>0</v>
      </c>
      <c r="H11859">
        <f t="shared" si="557"/>
        <v>0</v>
      </c>
    </row>
    <row r="11860" spans="6:8" x14ac:dyDescent="0.25">
      <c r="F11860">
        <f t="shared" si="555"/>
        <v>0</v>
      </c>
      <c r="G11860">
        <f t="shared" si="556"/>
        <v>0</v>
      </c>
      <c r="H11860">
        <f t="shared" si="557"/>
        <v>0</v>
      </c>
    </row>
    <row r="11861" spans="6:8" x14ac:dyDescent="0.25">
      <c r="F11861">
        <f t="shared" si="555"/>
        <v>0</v>
      </c>
      <c r="G11861">
        <f t="shared" si="556"/>
        <v>0</v>
      </c>
      <c r="H11861">
        <f t="shared" si="557"/>
        <v>0</v>
      </c>
    </row>
    <row r="11862" spans="6:8" x14ac:dyDescent="0.25">
      <c r="F11862">
        <f t="shared" si="555"/>
        <v>0</v>
      </c>
      <c r="G11862">
        <f t="shared" si="556"/>
        <v>0</v>
      </c>
      <c r="H11862">
        <f t="shared" si="557"/>
        <v>0</v>
      </c>
    </row>
    <row r="11863" spans="6:8" x14ac:dyDescent="0.25">
      <c r="F11863">
        <f t="shared" si="555"/>
        <v>0</v>
      </c>
      <c r="G11863">
        <f t="shared" si="556"/>
        <v>0</v>
      </c>
      <c r="H11863">
        <f t="shared" si="557"/>
        <v>0</v>
      </c>
    </row>
    <row r="11864" spans="6:8" x14ac:dyDescent="0.25">
      <c r="F11864">
        <f t="shared" si="555"/>
        <v>0</v>
      </c>
      <c r="G11864">
        <f t="shared" si="556"/>
        <v>0</v>
      </c>
      <c r="H11864">
        <f t="shared" si="557"/>
        <v>0</v>
      </c>
    </row>
    <row r="11865" spans="6:8" x14ac:dyDescent="0.25">
      <c r="F11865">
        <f t="shared" si="555"/>
        <v>0</v>
      </c>
      <c r="G11865">
        <f t="shared" si="556"/>
        <v>0</v>
      </c>
      <c r="H11865">
        <f t="shared" si="557"/>
        <v>0</v>
      </c>
    </row>
    <row r="11866" spans="6:8" x14ac:dyDescent="0.25">
      <c r="F11866">
        <f t="shared" si="555"/>
        <v>0</v>
      </c>
      <c r="G11866">
        <f t="shared" si="556"/>
        <v>0</v>
      </c>
      <c r="H11866">
        <f t="shared" si="557"/>
        <v>0</v>
      </c>
    </row>
    <row r="11867" spans="6:8" x14ac:dyDescent="0.25">
      <c r="F11867">
        <f t="shared" si="555"/>
        <v>0</v>
      </c>
      <c r="G11867">
        <f t="shared" si="556"/>
        <v>0</v>
      </c>
      <c r="H11867">
        <f t="shared" si="557"/>
        <v>0</v>
      </c>
    </row>
    <row r="11868" spans="6:8" x14ac:dyDescent="0.25">
      <c r="F11868">
        <f t="shared" si="555"/>
        <v>0</v>
      </c>
      <c r="G11868">
        <f t="shared" si="556"/>
        <v>0</v>
      </c>
      <c r="H11868">
        <f t="shared" si="557"/>
        <v>0</v>
      </c>
    </row>
    <row r="11869" spans="6:8" x14ac:dyDescent="0.25">
      <c r="F11869">
        <f t="shared" si="555"/>
        <v>0</v>
      </c>
      <c r="G11869">
        <f t="shared" si="556"/>
        <v>0</v>
      </c>
      <c r="H11869">
        <f t="shared" si="557"/>
        <v>0</v>
      </c>
    </row>
    <row r="11870" spans="6:8" x14ac:dyDescent="0.25">
      <c r="F11870">
        <f t="shared" si="555"/>
        <v>0</v>
      </c>
      <c r="G11870">
        <f t="shared" si="556"/>
        <v>0</v>
      </c>
      <c r="H11870">
        <f t="shared" si="557"/>
        <v>0</v>
      </c>
    </row>
    <row r="11871" spans="6:8" x14ac:dyDescent="0.25">
      <c r="F11871">
        <f t="shared" si="555"/>
        <v>0</v>
      </c>
      <c r="G11871">
        <f t="shared" si="556"/>
        <v>0</v>
      </c>
      <c r="H11871">
        <f t="shared" si="557"/>
        <v>0</v>
      </c>
    </row>
    <row r="11872" spans="6:8" x14ac:dyDescent="0.25">
      <c r="F11872">
        <f t="shared" si="555"/>
        <v>0</v>
      </c>
      <c r="G11872">
        <f t="shared" si="556"/>
        <v>0</v>
      </c>
      <c r="H11872">
        <f t="shared" si="557"/>
        <v>0</v>
      </c>
    </row>
    <row r="11873" spans="6:8" x14ac:dyDescent="0.25">
      <c r="F11873">
        <f t="shared" si="555"/>
        <v>0</v>
      </c>
      <c r="G11873">
        <f t="shared" si="556"/>
        <v>0</v>
      </c>
      <c r="H11873">
        <f t="shared" si="557"/>
        <v>0</v>
      </c>
    </row>
    <row r="11874" spans="6:8" x14ac:dyDescent="0.25">
      <c r="F11874">
        <f t="shared" si="555"/>
        <v>0</v>
      </c>
      <c r="G11874">
        <f t="shared" si="556"/>
        <v>0</v>
      </c>
      <c r="H11874">
        <f t="shared" si="557"/>
        <v>0</v>
      </c>
    </row>
    <row r="11875" spans="6:8" x14ac:dyDescent="0.25">
      <c r="F11875">
        <f t="shared" si="555"/>
        <v>0</v>
      </c>
      <c r="G11875">
        <f t="shared" si="556"/>
        <v>0</v>
      </c>
      <c r="H11875">
        <f t="shared" si="557"/>
        <v>0</v>
      </c>
    </row>
    <row r="11876" spans="6:8" x14ac:dyDescent="0.25">
      <c r="F11876">
        <f t="shared" si="555"/>
        <v>0</v>
      </c>
      <c r="G11876">
        <f t="shared" si="556"/>
        <v>0</v>
      </c>
      <c r="H11876">
        <f t="shared" si="557"/>
        <v>0</v>
      </c>
    </row>
    <row r="11877" spans="6:8" x14ac:dyDescent="0.25">
      <c r="F11877">
        <f t="shared" si="555"/>
        <v>0</v>
      </c>
      <c r="G11877">
        <f t="shared" si="556"/>
        <v>0</v>
      </c>
      <c r="H11877">
        <f t="shared" si="557"/>
        <v>0</v>
      </c>
    </row>
    <row r="11878" spans="6:8" x14ac:dyDescent="0.25">
      <c r="F11878">
        <f t="shared" si="555"/>
        <v>0</v>
      </c>
      <c r="G11878">
        <f t="shared" si="556"/>
        <v>0</v>
      </c>
      <c r="H11878">
        <f t="shared" si="557"/>
        <v>0</v>
      </c>
    </row>
    <row r="11879" spans="6:8" x14ac:dyDescent="0.25">
      <c r="F11879">
        <f t="shared" si="555"/>
        <v>0</v>
      </c>
      <c r="G11879">
        <f t="shared" si="556"/>
        <v>0</v>
      </c>
      <c r="H11879">
        <f t="shared" si="557"/>
        <v>0</v>
      </c>
    </row>
    <row r="11880" spans="6:8" x14ac:dyDescent="0.25">
      <c r="F11880">
        <f t="shared" si="555"/>
        <v>0</v>
      </c>
      <c r="G11880">
        <f t="shared" si="556"/>
        <v>0</v>
      </c>
      <c r="H11880">
        <f t="shared" si="557"/>
        <v>0</v>
      </c>
    </row>
    <row r="11881" spans="6:8" x14ac:dyDescent="0.25">
      <c r="F11881">
        <f t="shared" si="555"/>
        <v>0</v>
      </c>
      <c r="G11881">
        <f t="shared" si="556"/>
        <v>0</v>
      </c>
      <c r="H11881">
        <f t="shared" si="557"/>
        <v>0</v>
      </c>
    </row>
    <row r="11882" spans="6:8" x14ac:dyDescent="0.25">
      <c r="F11882">
        <f t="shared" si="555"/>
        <v>0</v>
      </c>
      <c r="G11882">
        <f t="shared" si="556"/>
        <v>0</v>
      </c>
      <c r="H11882">
        <f t="shared" si="557"/>
        <v>0</v>
      </c>
    </row>
    <row r="11883" spans="6:8" x14ac:dyDescent="0.25">
      <c r="F11883">
        <f t="shared" si="555"/>
        <v>0</v>
      </c>
      <c r="G11883">
        <f t="shared" si="556"/>
        <v>0</v>
      </c>
      <c r="H11883">
        <f t="shared" si="557"/>
        <v>0</v>
      </c>
    </row>
    <row r="11884" spans="6:8" x14ac:dyDescent="0.25">
      <c r="F11884">
        <f t="shared" si="555"/>
        <v>0</v>
      </c>
      <c r="G11884">
        <f t="shared" si="556"/>
        <v>0</v>
      </c>
      <c r="H11884">
        <f t="shared" si="557"/>
        <v>0</v>
      </c>
    </row>
    <row r="11885" spans="6:8" x14ac:dyDescent="0.25">
      <c r="F11885">
        <f t="shared" si="555"/>
        <v>0</v>
      </c>
      <c r="G11885">
        <f t="shared" si="556"/>
        <v>0</v>
      </c>
      <c r="H11885">
        <f t="shared" si="557"/>
        <v>0</v>
      </c>
    </row>
    <row r="11886" spans="6:8" x14ac:dyDescent="0.25">
      <c r="F11886">
        <f t="shared" si="555"/>
        <v>0</v>
      </c>
      <c r="G11886">
        <f t="shared" si="556"/>
        <v>0</v>
      </c>
      <c r="H11886">
        <f t="shared" si="557"/>
        <v>0</v>
      </c>
    </row>
    <row r="11887" spans="6:8" x14ac:dyDescent="0.25">
      <c r="F11887">
        <f t="shared" si="555"/>
        <v>0</v>
      </c>
      <c r="G11887">
        <f t="shared" si="556"/>
        <v>0</v>
      </c>
      <c r="H11887">
        <f t="shared" si="557"/>
        <v>0</v>
      </c>
    </row>
    <row r="11888" spans="6:8" x14ac:dyDescent="0.25">
      <c r="F11888">
        <f t="shared" si="555"/>
        <v>0</v>
      </c>
      <c r="G11888">
        <f t="shared" si="556"/>
        <v>0</v>
      </c>
      <c r="H11888">
        <f t="shared" si="557"/>
        <v>0</v>
      </c>
    </row>
    <row r="11889" spans="6:8" x14ac:dyDescent="0.25">
      <c r="F11889">
        <f t="shared" si="555"/>
        <v>0</v>
      </c>
      <c r="G11889">
        <f t="shared" si="556"/>
        <v>0</v>
      </c>
      <c r="H11889">
        <f t="shared" si="557"/>
        <v>0</v>
      </c>
    </row>
    <row r="11890" spans="6:8" x14ac:dyDescent="0.25">
      <c r="F11890">
        <f t="shared" si="555"/>
        <v>0</v>
      </c>
      <c r="G11890">
        <f t="shared" si="556"/>
        <v>0</v>
      </c>
      <c r="H11890">
        <f t="shared" si="557"/>
        <v>0</v>
      </c>
    </row>
    <row r="11891" spans="6:8" x14ac:dyDescent="0.25">
      <c r="F11891">
        <f t="shared" si="555"/>
        <v>0</v>
      </c>
      <c r="G11891">
        <f t="shared" si="556"/>
        <v>0</v>
      </c>
      <c r="H11891">
        <f t="shared" si="557"/>
        <v>0</v>
      </c>
    </row>
    <row r="11892" spans="6:8" x14ac:dyDescent="0.25">
      <c r="F11892">
        <f t="shared" si="555"/>
        <v>0</v>
      </c>
      <c r="G11892">
        <f t="shared" si="556"/>
        <v>0</v>
      </c>
      <c r="H11892">
        <f t="shared" si="557"/>
        <v>0</v>
      </c>
    </row>
    <row r="11893" spans="6:8" x14ac:dyDescent="0.25">
      <c r="F11893">
        <f t="shared" si="555"/>
        <v>0</v>
      </c>
      <c r="G11893">
        <f t="shared" si="556"/>
        <v>0</v>
      </c>
      <c r="H11893">
        <f t="shared" si="557"/>
        <v>0</v>
      </c>
    </row>
    <row r="11894" spans="6:8" x14ac:dyDescent="0.25">
      <c r="F11894">
        <f t="shared" si="555"/>
        <v>0</v>
      </c>
      <c r="G11894">
        <f t="shared" si="556"/>
        <v>0</v>
      </c>
      <c r="H11894">
        <f t="shared" si="557"/>
        <v>0</v>
      </c>
    </row>
    <row r="11895" spans="6:8" x14ac:dyDescent="0.25">
      <c r="F11895">
        <f t="shared" si="555"/>
        <v>0</v>
      </c>
      <c r="G11895">
        <f t="shared" si="556"/>
        <v>0</v>
      </c>
      <c r="H11895">
        <f t="shared" si="557"/>
        <v>0</v>
      </c>
    </row>
    <row r="11896" spans="6:8" x14ac:dyDescent="0.25">
      <c r="F11896">
        <f t="shared" si="555"/>
        <v>0</v>
      </c>
      <c r="G11896">
        <f t="shared" si="556"/>
        <v>0</v>
      </c>
      <c r="H11896">
        <f t="shared" si="557"/>
        <v>0</v>
      </c>
    </row>
    <row r="11897" spans="6:8" x14ac:dyDescent="0.25">
      <c r="F11897">
        <f t="shared" si="555"/>
        <v>0</v>
      </c>
      <c r="G11897">
        <f t="shared" si="556"/>
        <v>0</v>
      </c>
      <c r="H11897">
        <f t="shared" si="557"/>
        <v>0</v>
      </c>
    </row>
    <row r="11898" spans="6:8" x14ac:dyDescent="0.25">
      <c r="F11898">
        <f t="shared" si="555"/>
        <v>0</v>
      </c>
      <c r="G11898">
        <f t="shared" si="556"/>
        <v>0</v>
      </c>
      <c r="H11898">
        <f t="shared" si="557"/>
        <v>0</v>
      </c>
    </row>
    <row r="11899" spans="6:8" x14ac:dyDescent="0.25">
      <c r="F11899">
        <f t="shared" si="555"/>
        <v>0</v>
      </c>
      <c r="G11899">
        <f t="shared" si="556"/>
        <v>0</v>
      </c>
      <c r="H11899">
        <f t="shared" si="557"/>
        <v>0</v>
      </c>
    </row>
    <row r="11900" spans="6:8" x14ac:dyDescent="0.25">
      <c r="F11900">
        <f t="shared" si="555"/>
        <v>0</v>
      </c>
      <c r="G11900">
        <f t="shared" si="556"/>
        <v>0</v>
      </c>
      <c r="H11900">
        <f t="shared" si="557"/>
        <v>0</v>
      </c>
    </row>
    <row r="11901" spans="6:8" x14ac:dyDescent="0.25">
      <c r="F11901">
        <f t="shared" si="555"/>
        <v>0</v>
      </c>
      <c r="G11901">
        <f t="shared" si="556"/>
        <v>0</v>
      </c>
      <c r="H11901">
        <f t="shared" si="557"/>
        <v>0</v>
      </c>
    </row>
    <row r="11902" spans="6:8" x14ac:dyDescent="0.25">
      <c r="F11902">
        <f t="shared" si="555"/>
        <v>0</v>
      </c>
      <c r="G11902">
        <f t="shared" si="556"/>
        <v>0</v>
      </c>
      <c r="H11902">
        <f t="shared" si="557"/>
        <v>0</v>
      </c>
    </row>
    <row r="11903" spans="6:8" x14ac:dyDescent="0.25">
      <c r="F11903">
        <f t="shared" si="555"/>
        <v>0</v>
      </c>
      <c r="G11903">
        <f t="shared" si="556"/>
        <v>0</v>
      </c>
      <c r="H11903">
        <f t="shared" si="557"/>
        <v>0</v>
      </c>
    </row>
    <row r="11904" spans="6:8" x14ac:dyDescent="0.25">
      <c r="F11904">
        <f t="shared" si="555"/>
        <v>0</v>
      </c>
      <c r="G11904">
        <f t="shared" si="556"/>
        <v>0</v>
      </c>
      <c r="H11904">
        <f t="shared" si="557"/>
        <v>0</v>
      </c>
    </row>
    <row r="11905" spans="6:8" x14ac:dyDescent="0.25">
      <c r="F11905">
        <f t="shared" si="555"/>
        <v>0</v>
      </c>
      <c r="G11905">
        <f t="shared" si="556"/>
        <v>0</v>
      </c>
      <c r="H11905">
        <f t="shared" si="557"/>
        <v>0</v>
      </c>
    </row>
    <row r="11906" spans="6:8" x14ac:dyDescent="0.25">
      <c r="F11906">
        <f t="shared" si="555"/>
        <v>0</v>
      </c>
      <c r="G11906">
        <f t="shared" si="556"/>
        <v>0</v>
      </c>
      <c r="H11906">
        <f t="shared" si="557"/>
        <v>0</v>
      </c>
    </row>
    <row r="11907" spans="6:8" x14ac:dyDescent="0.25">
      <c r="F11907">
        <f t="shared" si="555"/>
        <v>0</v>
      </c>
      <c r="G11907">
        <f t="shared" si="556"/>
        <v>0</v>
      </c>
      <c r="H11907">
        <f t="shared" si="557"/>
        <v>0</v>
      </c>
    </row>
    <row r="11908" spans="6:8" x14ac:dyDescent="0.25">
      <c r="F11908">
        <f t="shared" si="555"/>
        <v>0</v>
      </c>
      <c r="G11908">
        <f t="shared" si="556"/>
        <v>0</v>
      </c>
      <c r="H11908">
        <f t="shared" si="557"/>
        <v>0</v>
      </c>
    </row>
    <row r="11909" spans="6:8" x14ac:dyDescent="0.25">
      <c r="F11909">
        <f t="shared" si="555"/>
        <v>0</v>
      </c>
      <c r="G11909">
        <f t="shared" si="556"/>
        <v>0</v>
      </c>
      <c r="H11909">
        <f t="shared" si="557"/>
        <v>0</v>
      </c>
    </row>
    <row r="11910" spans="6:8" x14ac:dyDescent="0.25">
      <c r="F11910">
        <f t="shared" ref="F11910:F11973" si="558">IF(OR(OR(D11910=0,D11910=""),OR(E11910=0,E11910="")),ROUND(C11910,1),1.5)</f>
        <v>0</v>
      </c>
      <c r="G11910">
        <f t="shared" ref="G11910:G11973" si="559">ROUND(C11910,1)*D11910</f>
        <v>0</v>
      </c>
      <c r="H11910">
        <f t="shared" ref="H11910:H11973" si="560">E11910*F11910</f>
        <v>0</v>
      </c>
    </row>
    <row r="11911" spans="6:8" x14ac:dyDescent="0.25">
      <c r="F11911">
        <f t="shared" si="558"/>
        <v>0</v>
      </c>
      <c r="G11911">
        <f t="shared" si="559"/>
        <v>0</v>
      </c>
      <c r="H11911">
        <f t="shared" si="560"/>
        <v>0</v>
      </c>
    </row>
    <row r="11912" spans="6:8" x14ac:dyDescent="0.25">
      <c r="F11912">
        <f t="shared" si="558"/>
        <v>0</v>
      </c>
      <c r="G11912">
        <f t="shared" si="559"/>
        <v>0</v>
      </c>
      <c r="H11912">
        <f t="shared" si="560"/>
        <v>0</v>
      </c>
    </row>
    <row r="11913" spans="6:8" x14ac:dyDescent="0.25">
      <c r="F11913">
        <f t="shared" si="558"/>
        <v>0</v>
      </c>
      <c r="G11913">
        <f t="shared" si="559"/>
        <v>0</v>
      </c>
      <c r="H11913">
        <f t="shared" si="560"/>
        <v>0</v>
      </c>
    </row>
    <row r="11914" spans="6:8" x14ac:dyDescent="0.25">
      <c r="F11914">
        <f t="shared" si="558"/>
        <v>0</v>
      </c>
      <c r="G11914">
        <f t="shared" si="559"/>
        <v>0</v>
      </c>
      <c r="H11914">
        <f t="shared" si="560"/>
        <v>0</v>
      </c>
    </row>
    <row r="11915" spans="6:8" x14ac:dyDescent="0.25">
      <c r="F11915">
        <f t="shared" si="558"/>
        <v>0</v>
      </c>
      <c r="G11915">
        <f t="shared" si="559"/>
        <v>0</v>
      </c>
      <c r="H11915">
        <f t="shared" si="560"/>
        <v>0</v>
      </c>
    </row>
    <row r="11916" spans="6:8" x14ac:dyDescent="0.25">
      <c r="F11916">
        <f t="shared" si="558"/>
        <v>0</v>
      </c>
      <c r="G11916">
        <f t="shared" si="559"/>
        <v>0</v>
      </c>
      <c r="H11916">
        <f t="shared" si="560"/>
        <v>0</v>
      </c>
    </row>
    <row r="11917" spans="6:8" x14ac:dyDescent="0.25">
      <c r="F11917">
        <f t="shared" si="558"/>
        <v>0</v>
      </c>
      <c r="G11917">
        <f t="shared" si="559"/>
        <v>0</v>
      </c>
      <c r="H11917">
        <f t="shared" si="560"/>
        <v>0</v>
      </c>
    </row>
    <row r="11918" spans="6:8" x14ac:dyDescent="0.25">
      <c r="F11918">
        <f t="shared" si="558"/>
        <v>0</v>
      </c>
      <c r="G11918">
        <f t="shared" si="559"/>
        <v>0</v>
      </c>
      <c r="H11918">
        <f t="shared" si="560"/>
        <v>0</v>
      </c>
    </row>
    <row r="11919" spans="6:8" x14ac:dyDescent="0.25">
      <c r="F11919">
        <f t="shared" si="558"/>
        <v>0</v>
      </c>
      <c r="G11919">
        <f t="shared" si="559"/>
        <v>0</v>
      </c>
      <c r="H11919">
        <f t="shared" si="560"/>
        <v>0</v>
      </c>
    </row>
    <row r="11920" spans="6:8" x14ac:dyDescent="0.25">
      <c r="F11920">
        <f t="shared" si="558"/>
        <v>0</v>
      </c>
      <c r="G11920">
        <f t="shared" si="559"/>
        <v>0</v>
      </c>
      <c r="H11920">
        <f t="shared" si="560"/>
        <v>0</v>
      </c>
    </row>
    <row r="11921" spans="6:8" x14ac:dyDescent="0.25">
      <c r="F11921">
        <f t="shared" si="558"/>
        <v>0</v>
      </c>
      <c r="G11921">
        <f t="shared" si="559"/>
        <v>0</v>
      </c>
      <c r="H11921">
        <f t="shared" si="560"/>
        <v>0</v>
      </c>
    </row>
    <row r="11922" spans="6:8" x14ac:dyDescent="0.25">
      <c r="F11922">
        <f t="shared" si="558"/>
        <v>0</v>
      </c>
      <c r="G11922">
        <f t="shared" si="559"/>
        <v>0</v>
      </c>
      <c r="H11922">
        <f t="shared" si="560"/>
        <v>0</v>
      </c>
    </row>
    <row r="11923" spans="6:8" x14ac:dyDescent="0.25">
      <c r="F11923">
        <f t="shared" si="558"/>
        <v>0</v>
      </c>
      <c r="G11923">
        <f t="shared" si="559"/>
        <v>0</v>
      </c>
      <c r="H11923">
        <f t="shared" si="560"/>
        <v>0</v>
      </c>
    </row>
    <row r="11924" spans="6:8" x14ac:dyDescent="0.25">
      <c r="F11924">
        <f t="shared" si="558"/>
        <v>0</v>
      </c>
      <c r="G11924">
        <f t="shared" si="559"/>
        <v>0</v>
      </c>
      <c r="H11924">
        <f t="shared" si="560"/>
        <v>0</v>
      </c>
    </row>
    <row r="11925" spans="6:8" x14ac:dyDescent="0.25">
      <c r="F11925">
        <f t="shared" si="558"/>
        <v>0</v>
      </c>
      <c r="G11925">
        <f t="shared" si="559"/>
        <v>0</v>
      </c>
      <c r="H11925">
        <f t="shared" si="560"/>
        <v>0</v>
      </c>
    </row>
    <row r="11926" spans="6:8" x14ac:dyDescent="0.25">
      <c r="F11926">
        <f t="shared" si="558"/>
        <v>0</v>
      </c>
      <c r="G11926">
        <f t="shared" si="559"/>
        <v>0</v>
      </c>
      <c r="H11926">
        <f t="shared" si="560"/>
        <v>0</v>
      </c>
    </row>
    <row r="11927" spans="6:8" x14ac:dyDescent="0.25">
      <c r="F11927">
        <f t="shared" si="558"/>
        <v>0</v>
      </c>
      <c r="G11927">
        <f t="shared" si="559"/>
        <v>0</v>
      </c>
      <c r="H11927">
        <f t="shared" si="560"/>
        <v>0</v>
      </c>
    </row>
    <row r="11928" spans="6:8" x14ac:dyDescent="0.25">
      <c r="F11928">
        <f t="shared" si="558"/>
        <v>0</v>
      </c>
      <c r="G11928">
        <f t="shared" si="559"/>
        <v>0</v>
      </c>
      <c r="H11928">
        <f t="shared" si="560"/>
        <v>0</v>
      </c>
    </row>
    <row r="11929" spans="6:8" x14ac:dyDescent="0.25">
      <c r="F11929">
        <f t="shared" si="558"/>
        <v>0</v>
      </c>
      <c r="G11929">
        <f t="shared" si="559"/>
        <v>0</v>
      </c>
      <c r="H11929">
        <f t="shared" si="560"/>
        <v>0</v>
      </c>
    </row>
    <row r="11930" spans="6:8" x14ac:dyDescent="0.25">
      <c r="F11930">
        <f t="shared" si="558"/>
        <v>0</v>
      </c>
      <c r="G11930">
        <f t="shared" si="559"/>
        <v>0</v>
      </c>
      <c r="H11930">
        <f t="shared" si="560"/>
        <v>0</v>
      </c>
    </row>
    <row r="11931" spans="6:8" x14ac:dyDescent="0.25">
      <c r="F11931">
        <f t="shared" si="558"/>
        <v>0</v>
      </c>
      <c r="G11931">
        <f t="shared" si="559"/>
        <v>0</v>
      </c>
      <c r="H11931">
        <f t="shared" si="560"/>
        <v>0</v>
      </c>
    </row>
    <row r="11932" spans="6:8" x14ac:dyDescent="0.25">
      <c r="F11932">
        <f t="shared" si="558"/>
        <v>0</v>
      </c>
      <c r="G11932">
        <f t="shared" si="559"/>
        <v>0</v>
      </c>
      <c r="H11932">
        <f t="shared" si="560"/>
        <v>0</v>
      </c>
    </row>
    <row r="11933" spans="6:8" x14ac:dyDescent="0.25">
      <c r="F11933">
        <f t="shared" si="558"/>
        <v>0</v>
      </c>
      <c r="G11933">
        <f t="shared" si="559"/>
        <v>0</v>
      </c>
      <c r="H11933">
        <f t="shared" si="560"/>
        <v>0</v>
      </c>
    </row>
    <row r="11934" spans="6:8" x14ac:dyDescent="0.25">
      <c r="F11934">
        <f t="shared" si="558"/>
        <v>0</v>
      </c>
      <c r="G11934">
        <f t="shared" si="559"/>
        <v>0</v>
      </c>
      <c r="H11934">
        <f t="shared" si="560"/>
        <v>0</v>
      </c>
    </row>
    <row r="11935" spans="6:8" x14ac:dyDescent="0.25">
      <c r="F11935">
        <f t="shared" si="558"/>
        <v>0</v>
      </c>
      <c r="G11935">
        <f t="shared" si="559"/>
        <v>0</v>
      </c>
      <c r="H11935">
        <f t="shared" si="560"/>
        <v>0</v>
      </c>
    </row>
    <row r="11936" spans="6:8" x14ac:dyDescent="0.25">
      <c r="F11936">
        <f t="shared" si="558"/>
        <v>0</v>
      </c>
      <c r="G11936">
        <f t="shared" si="559"/>
        <v>0</v>
      </c>
      <c r="H11936">
        <f t="shared" si="560"/>
        <v>0</v>
      </c>
    </row>
    <row r="11937" spans="6:8" x14ac:dyDescent="0.25">
      <c r="F11937">
        <f t="shared" si="558"/>
        <v>0</v>
      </c>
      <c r="G11937">
        <f t="shared" si="559"/>
        <v>0</v>
      </c>
      <c r="H11937">
        <f t="shared" si="560"/>
        <v>0</v>
      </c>
    </row>
    <row r="11938" spans="6:8" x14ac:dyDescent="0.25">
      <c r="F11938">
        <f t="shared" si="558"/>
        <v>0</v>
      </c>
      <c r="G11938">
        <f t="shared" si="559"/>
        <v>0</v>
      </c>
      <c r="H11938">
        <f t="shared" si="560"/>
        <v>0</v>
      </c>
    </row>
    <row r="11939" spans="6:8" x14ac:dyDescent="0.25">
      <c r="F11939">
        <f t="shared" si="558"/>
        <v>0</v>
      </c>
      <c r="G11939">
        <f t="shared" si="559"/>
        <v>0</v>
      </c>
      <c r="H11939">
        <f t="shared" si="560"/>
        <v>0</v>
      </c>
    </row>
    <row r="11940" spans="6:8" x14ac:dyDescent="0.25">
      <c r="F11940">
        <f t="shared" si="558"/>
        <v>0</v>
      </c>
      <c r="G11940">
        <f t="shared" si="559"/>
        <v>0</v>
      </c>
      <c r="H11940">
        <f t="shared" si="560"/>
        <v>0</v>
      </c>
    </row>
    <row r="11941" spans="6:8" x14ac:dyDescent="0.25">
      <c r="F11941">
        <f t="shared" si="558"/>
        <v>0</v>
      </c>
      <c r="G11941">
        <f t="shared" si="559"/>
        <v>0</v>
      </c>
      <c r="H11941">
        <f t="shared" si="560"/>
        <v>0</v>
      </c>
    </row>
    <row r="11942" spans="6:8" x14ac:dyDescent="0.25">
      <c r="F11942">
        <f t="shared" si="558"/>
        <v>0</v>
      </c>
      <c r="G11942">
        <f t="shared" si="559"/>
        <v>0</v>
      </c>
      <c r="H11942">
        <f t="shared" si="560"/>
        <v>0</v>
      </c>
    </row>
    <row r="11943" spans="6:8" x14ac:dyDescent="0.25">
      <c r="F11943">
        <f t="shared" si="558"/>
        <v>0</v>
      </c>
      <c r="G11943">
        <f t="shared" si="559"/>
        <v>0</v>
      </c>
      <c r="H11943">
        <f t="shared" si="560"/>
        <v>0</v>
      </c>
    </row>
    <row r="11944" spans="6:8" x14ac:dyDescent="0.25">
      <c r="F11944">
        <f t="shared" si="558"/>
        <v>0</v>
      </c>
      <c r="G11944">
        <f t="shared" si="559"/>
        <v>0</v>
      </c>
      <c r="H11944">
        <f t="shared" si="560"/>
        <v>0</v>
      </c>
    </row>
    <row r="11945" spans="6:8" x14ac:dyDescent="0.25">
      <c r="F11945">
        <f t="shared" si="558"/>
        <v>0</v>
      </c>
      <c r="G11945">
        <f t="shared" si="559"/>
        <v>0</v>
      </c>
      <c r="H11945">
        <f t="shared" si="560"/>
        <v>0</v>
      </c>
    </row>
    <row r="11946" spans="6:8" x14ac:dyDescent="0.25">
      <c r="F11946">
        <f t="shared" si="558"/>
        <v>0</v>
      </c>
      <c r="G11946">
        <f t="shared" si="559"/>
        <v>0</v>
      </c>
      <c r="H11946">
        <f t="shared" si="560"/>
        <v>0</v>
      </c>
    </row>
    <row r="11947" spans="6:8" x14ac:dyDescent="0.25">
      <c r="F11947">
        <f t="shared" si="558"/>
        <v>0</v>
      </c>
      <c r="G11947">
        <f t="shared" si="559"/>
        <v>0</v>
      </c>
      <c r="H11947">
        <f t="shared" si="560"/>
        <v>0</v>
      </c>
    </row>
    <row r="11948" spans="6:8" x14ac:dyDescent="0.25">
      <c r="F11948">
        <f t="shared" si="558"/>
        <v>0</v>
      </c>
      <c r="G11948">
        <f t="shared" si="559"/>
        <v>0</v>
      </c>
      <c r="H11948">
        <f t="shared" si="560"/>
        <v>0</v>
      </c>
    </row>
    <row r="11949" spans="6:8" x14ac:dyDescent="0.25">
      <c r="F11949">
        <f t="shared" si="558"/>
        <v>0</v>
      </c>
      <c r="G11949">
        <f t="shared" si="559"/>
        <v>0</v>
      </c>
      <c r="H11949">
        <f t="shared" si="560"/>
        <v>0</v>
      </c>
    </row>
    <row r="11950" spans="6:8" x14ac:dyDescent="0.25">
      <c r="F11950">
        <f t="shared" si="558"/>
        <v>0</v>
      </c>
      <c r="G11950">
        <f t="shared" si="559"/>
        <v>0</v>
      </c>
      <c r="H11950">
        <f t="shared" si="560"/>
        <v>0</v>
      </c>
    </row>
    <row r="11951" spans="6:8" x14ac:dyDescent="0.25">
      <c r="F11951">
        <f t="shared" si="558"/>
        <v>0</v>
      </c>
      <c r="G11951">
        <f t="shared" si="559"/>
        <v>0</v>
      </c>
      <c r="H11951">
        <f t="shared" si="560"/>
        <v>0</v>
      </c>
    </row>
    <row r="11952" spans="6:8" x14ac:dyDescent="0.25">
      <c r="F11952">
        <f t="shared" si="558"/>
        <v>0</v>
      </c>
      <c r="G11952">
        <f t="shared" si="559"/>
        <v>0</v>
      </c>
      <c r="H11952">
        <f t="shared" si="560"/>
        <v>0</v>
      </c>
    </row>
    <row r="11953" spans="6:8" x14ac:dyDescent="0.25">
      <c r="F11953">
        <f t="shared" si="558"/>
        <v>0</v>
      </c>
      <c r="G11953">
        <f t="shared" si="559"/>
        <v>0</v>
      </c>
      <c r="H11953">
        <f t="shared" si="560"/>
        <v>0</v>
      </c>
    </row>
    <row r="11954" spans="6:8" x14ac:dyDescent="0.25">
      <c r="F11954">
        <f t="shared" si="558"/>
        <v>0</v>
      </c>
      <c r="G11954">
        <f t="shared" si="559"/>
        <v>0</v>
      </c>
      <c r="H11954">
        <f t="shared" si="560"/>
        <v>0</v>
      </c>
    </row>
    <row r="11955" spans="6:8" x14ac:dyDescent="0.25">
      <c r="F11955">
        <f t="shared" si="558"/>
        <v>0</v>
      </c>
      <c r="G11955">
        <f t="shared" si="559"/>
        <v>0</v>
      </c>
      <c r="H11955">
        <f t="shared" si="560"/>
        <v>0</v>
      </c>
    </row>
    <row r="11956" spans="6:8" x14ac:dyDescent="0.25">
      <c r="F11956">
        <f t="shared" si="558"/>
        <v>0</v>
      </c>
      <c r="G11956">
        <f t="shared" si="559"/>
        <v>0</v>
      </c>
      <c r="H11956">
        <f t="shared" si="560"/>
        <v>0</v>
      </c>
    </row>
    <row r="11957" spans="6:8" x14ac:dyDescent="0.25">
      <c r="F11957">
        <f t="shared" si="558"/>
        <v>0</v>
      </c>
      <c r="G11957">
        <f t="shared" si="559"/>
        <v>0</v>
      </c>
      <c r="H11957">
        <f t="shared" si="560"/>
        <v>0</v>
      </c>
    </row>
    <row r="11958" spans="6:8" x14ac:dyDescent="0.25">
      <c r="F11958">
        <f t="shared" si="558"/>
        <v>0</v>
      </c>
      <c r="G11958">
        <f t="shared" si="559"/>
        <v>0</v>
      </c>
      <c r="H11958">
        <f t="shared" si="560"/>
        <v>0</v>
      </c>
    </row>
    <row r="11959" spans="6:8" x14ac:dyDescent="0.25">
      <c r="F11959">
        <f t="shared" si="558"/>
        <v>0</v>
      </c>
      <c r="G11959">
        <f t="shared" si="559"/>
        <v>0</v>
      </c>
      <c r="H11959">
        <f t="shared" si="560"/>
        <v>0</v>
      </c>
    </row>
    <row r="11960" spans="6:8" x14ac:dyDescent="0.25">
      <c r="F11960">
        <f t="shared" si="558"/>
        <v>0</v>
      </c>
      <c r="G11960">
        <f t="shared" si="559"/>
        <v>0</v>
      </c>
      <c r="H11960">
        <f t="shared" si="560"/>
        <v>0</v>
      </c>
    </row>
    <row r="11961" spans="6:8" x14ac:dyDescent="0.25">
      <c r="F11961">
        <f t="shared" si="558"/>
        <v>0</v>
      </c>
      <c r="G11961">
        <f t="shared" si="559"/>
        <v>0</v>
      </c>
      <c r="H11961">
        <f t="shared" si="560"/>
        <v>0</v>
      </c>
    </row>
    <row r="11962" spans="6:8" x14ac:dyDescent="0.25">
      <c r="F11962">
        <f t="shared" si="558"/>
        <v>0</v>
      </c>
      <c r="G11962">
        <f t="shared" si="559"/>
        <v>0</v>
      </c>
      <c r="H11962">
        <f t="shared" si="560"/>
        <v>0</v>
      </c>
    </row>
    <row r="11963" spans="6:8" x14ac:dyDescent="0.25">
      <c r="F11963">
        <f t="shared" si="558"/>
        <v>0</v>
      </c>
      <c r="G11963">
        <f t="shared" si="559"/>
        <v>0</v>
      </c>
      <c r="H11963">
        <f t="shared" si="560"/>
        <v>0</v>
      </c>
    </row>
    <row r="11964" spans="6:8" x14ac:dyDescent="0.25">
      <c r="F11964">
        <f t="shared" si="558"/>
        <v>0</v>
      </c>
      <c r="G11964">
        <f t="shared" si="559"/>
        <v>0</v>
      </c>
      <c r="H11964">
        <f t="shared" si="560"/>
        <v>0</v>
      </c>
    </row>
    <row r="11965" spans="6:8" x14ac:dyDescent="0.25">
      <c r="F11965">
        <f t="shared" si="558"/>
        <v>0</v>
      </c>
      <c r="G11965">
        <f t="shared" si="559"/>
        <v>0</v>
      </c>
      <c r="H11965">
        <f t="shared" si="560"/>
        <v>0</v>
      </c>
    </row>
    <row r="11966" spans="6:8" x14ac:dyDescent="0.25">
      <c r="F11966">
        <f t="shared" si="558"/>
        <v>0</v>
      </c>
      <c r="G11966">
        <f t="shared" si="559"/>
        <v>0</v>
      </c>
      <c r="H11966">
        <f t="shared" si="560"/>
        <v>0</v>
      </c>
    </row>
    <row r="11967" spans="6:8" x14ac:dyDescent="0.25">
      <c r="F11967">
        <f t="shared" si="558"/>
        <v>0</v>
      </c>
      <c r="G11967">
        <f t="shared" si="559"/>
        <v>0</v>
      </c>
      <c r="H11967">
        <f t="shared" si="560"/>
        <v>0</v>
      </c>
    </row>
    <row r="11968" spans="6:8" x14ac:dyDescent="0.25">
      <c r="F11968">
        <f t="shared" si="558"/>
        <v>0</v>
      </c>
      <c r="G11968">
        <f t="shared" si="559"/>
        <v>0</v>
      </c>
      <c r="H11968">
        <f t="shared" si="560"/>
        <v>0</v>
      </c>
    </row>
    <row r="11969" spans="6:8" x14ac:dyDescent="0.25">
      <c r="F11969">
        <f t="shared" si="558"/>
        <v>0</v>
      </c>
      <c r="G11969">
        <f t="shared" si="559"/>
        <v>0</v>
      </c>
      <c r="H11969">
        <f t="shared" si="560"/>
        <v>0</v>
      </c>
    </row>
    <row r="11970" spans="6:8" x14ac:dyDescent="0.25">
      <c r="F11970">
        <f t="shared" si="558"/>
        <v>0</v>
      </c>
      <c r="G11970">
        <f t="shared" si="559"/>
        <v>0</v>
      </c>
      <c r="H11970">
        <f t="shared" si="560"/>
        <v>0</v>
      </c>
    </row>
    <row r="11971" spans="6:8" x14ac:dyDescent="0.25">
      <c r="F11971">
        <f t="shared" si="558"/>
        <v>0</v>
      </c>
      <c r="G11971">
        <f t="shared" si="559"/>
        <v>0</v>
      </c>
      <c r="H11971">
        <f t="shared" si="560"/>
        <v>0</v>
      </c>
    </row>
    <row r="11972" spans="6:8" x14ac:dyDescent="0.25">
      <c r="F11972">
        <f t="shared" si="558"/>
        <v>0</v>
      </c>
      <c r="G11972">
        <f t="shared" si="559"/>
        <v>0</v>
      </c>
      <c r="H11972">
        <f t="shared" si="560"/>
        <v>0</v>
      </c>
    </row>
    <row r="11973" spans="6:8" x14ac:dyDescent="0.25">
      <c r="F11973">
        <f t="shared" si="558"/>
        <v>0</v>
      </c>
      <c r="G11973">
        <f t="shared" si="559"/>
        <v>0</v>
      </c>
      <c r="H11973">
        <f t="shared" si="560"/>
        <v>0</v>
      </c>
    </row>
    <row r="11974" spans="6:8" x14ac:dyDescent="0.25">
      <c r="F11974">
        <f t="shared" ref="F11974:F12037" si="561">IF(OR(OR(D11974=0,D11974=""),OR(E11974=0,E11974="")),ROUND(C11974,1),1.5)</f>
        <v>0</v>
      </c>
      <c r="G11974">
        <f t="shared" ref="G11974:G12037" si="562">ROUND(C11974,1)*D11974</f>
        <v>0</v>
      </c>
      <c r="H11974">
        <f t="shared" ref="H11974:H12037" si="563">E11974*F11974</f>
        <v>0</v>
      </c>
    </row>
    <row r="11975" spans="6:8" x14ac:dyDescent="0.25">
      <c r="F11975">
        <f t="shared" si="561"/>
        <v>0</v>
      </c>
      <c r="G11975">
        <f t="shared" si="562"/>
        <v>0</v>
      </c>
      <c r="H11975">
        <f t="shared" si="563"/>
        <v>0</v>
      </c>
    </row>
    <row r="11976" spans="6:8" x14ac:dyDescent="0.25">
      <c r="F11976">
        <f t="shared" si="561"/>
        <v>0</v>
      </c>
      <c r="G11976">
        <f t="shared" si="562"/>
        <v>0</v>
      </c>
      <c r="H11976">
        <f t="shared" si="563"/>
        <v>0</v>
      </c>
    </row>
    <row r="11977" spans="6:8" x14ac:dyDescent="0.25">
      <c r="F11977">
        <f t="shared" si="561"/>
        <v>0</v>
      </c>
      <c r="G11977">
        <f t="shared" si="562"/>
        <v>0</v>
      </c>
      <c r="H11977">
        <f t="shared" si="563"/>
        <v>0</v>
      </c>
    </row>
    <row r="11978" spans="6:8" x14ac:dyDescent="0.25">
      <c r="F11978">
        <f t="shared" si="561"/>
        <v>0</v>
      </c>
      <c r="G11978">
        <f t="shared" si="562"/>
        <v>0</v>
      </c>
      <c r="H11978">
        <f t="shared" si="563"/>
        <v>0</v>
      </c>
    </row>
    <row r="11979" spans="6:8" x14ac:dyDescent="0.25">
      <c r="F11979">
        <f t="shared" si="561"/>
        <v>0</v>
      </c>
      <c r="G11979">
        <f t="shared" si="562"/>
        <v>0</v>
      </c>
      <c r="H11979">
        <f t="shared" si="563"/>
        <v>0</v>
      </c>
    </row>
    <row r="11980" spans="6:8" x14ac:dyDescent="0.25">
      <c r="F11980">
        <f t="shared" si="561"/>
        <v>0</v>
      </c>
      <c r="G11980">
        <f t="shared" si="562"/>
        <v>0</v>
      </c>
      <c r="H11980">
        <f t="shared" si="563"/>
        <v>0</v>
      </c>
    </row>
    <row r="11981" spans="6:8" x14ac:dyDescent="0.25">
      <c r="F11981">
        <f t="shared" si="561"/>
        <v>0</v>
      </c>
      <c r="G11981">
        <f t="shared" si="562"/>
        <v>0</v>
      </c>
      <c r="H11981">
        <f t="shared" si="563"/>
        <v>0</v>
      </c>
    </row>
    <row r="11982" spans="6:8" x14ac:dyDescent="0.25">
      <c r="F11982">
        <f t="shared" si="561"/>
        <v>0</v>
      </c>
      <c r="G11982">
        <f t="shared" si="562"/>
        <v>0</v>
      </c>
      <c r="H11982">
        <f t="shared" si="563"/>
        <v>0</v>
      </c>
    </row>
    <row r="11983" spans="6:8" x14ac:dyDescent="0.25">
      <c r="F11983">
        <f t="shared" si="561"/>
        <v>0</v>
      </c>
      <c r="G11983">
        <f t="shared" si="562"/>
        <v>0</v>
      </c>
      <c r="H11983">
        <f t="shared" si="563"/>
        <v>0</v>
      </c>
    </row>
    <row r="11984" spans="6:8" x14ac:dyDescent="0.25">
      <c r="F11984">
        <f t="shared" si="561"/>
        <v>0</v>
      </c>
      <c r="G11984">
        <f t="shared" si="562"/>
        <v>0</v>
      </c>
      <c r="H11984">
        <f t="shared" si="563"/>
        <v>0</v>
      </c>
    </row>
    <row r="11985" spans="6:8" x14ac:dyDescent="0.25">
      <c r="F11985">
        <f t="shared" si="561"/>
        <v>0</v>
      </c>
      <c r="G11985">
        <f t="shared" si="562"/>
        <v>0</v>
      </c>
      <c r="H11985">
        <f t="shared" si="563"/>
        <v>0</v>
      </c>
    </row>
    <row r="11986" spans="6:8" x14ac:dyDescent="0.25">
      <c r="F11986">
        <f t="shared" si="561"/>
        <v>0</v>
      </c>
      <c r="G11986">
        <f t="shared" si="562"/>
        <v>0</v>
      </c>
      <c r="H11986">
        <f t="shared" si="563"/>
        <v>0</v>
      </c>
    </row>
    <row r="11987" spans="6:8" x14ac:dyDescent="0.25">
      <c r="F11987">
        <f t="shared" si="561"/>
        <v>0</v>
      </c>
      <c r="G11987">
        <f t="shared" si="562"/>
        <v>0</v>
      </c>
      <c r="H11987">
        <f t="shared" si="563"/>
        <v>0</v>
      </c>
    </row>
    <row r="11988" spans="6:8" x14ac:dyDescent="0.25">
      <c r="F11988">
        <f t="shared" si="561"/>
        <v>0</v>
      </c>
      <c r="G11988">
        <f t="shared" si="562"/>
        <v>0</v>
      </c>
      <c r="H11988">
        <f t="shared" si="563"/>
        <v>0</v>
      </c>
    </row>
    <row r="11989" spans="6:8" x14ac:dyDescent="0.25">
      <c r="F11989">
        <f t="shared" si="561"/>
        <v>0</v>
      </c>
      <c r="G11989">
        <f t="shared" si="562"/>
        <v>0</v>
      </c>
      <c r="H11989">
        <f t="shared" si="563"/>
        <v>0</v>
      </c>
    </row>
    <row r="11990" spans="6:8" x14ac:dyDescent="0.25">
      <c r="F11990">
        <f t="shared" si="561"/>
        <v>0</v>
      </c>
      <c r="G11990">
        <f t="shared" si="562"/>
        <v>0</v>
      </c>
      <c r="H11990">
        <f t="shared" si="563"/>
        <v>0</v>
      </c>
    </row>
    <row r="11991" spans="6:8" x14ac:dyDescent="0.25">
      <c r="F11991">
        <f t="shared" si="561"/>
        <v>0</v>
      </c>
      <c r="G11991">
        <f t="shared" si="562"/>
        <v>0</v>
      </c>
      <c r="H11991">
        <f t="shared" si="563"/>
        <v>0</v>
      </c>
    </row>
    <row r="11992" spans="6:8" x14ac:dyDescent="0.25">
      <c r="F11992">
        <f t="shared" si="561"/>
        <v>0</v>
      </c>
      <c r="G11992">
        <f t="shared" si="562"/>
        <v>0</v>
      </c>
      <c r="H11992">
        <f t="shared" si="563"/>
        <v>0</v>
      </c>
    </row>
    <row r="11993" spans="6:8" x14ac:dyDescent="0.25">
      <c r="F11993">
        <f t="shared" si="561"/>
        <v>0</v>
      </c>
      <c r="G11993">
        <f t="shared" si="562"/>
        <v>0</v>
      </c>
      <c r="H11993">
        <f t="shared" si="563"/>
        <v>0</v>
      </c>
    </row>
    <row r="11994" spans="6:8" x14ac:dyDescent="0.25">
      <c r="F11994">
        <f t="shared" si="561"/>
        <v>0</v>
      </c>
      <c r="G11994">
        <f t="shared" si="562"/>
        <v>0</v>
      </c>
      <c r="H11994">
        <f t="shared" si="563"/>
        <v>0</v>
      </c>
    </row>
    <row r="11995" spans="6:8" x14ac:dyDescent="0.25">
      <c r="F11995">
        <f t="shared" si="561"/>
        <v>0</v>
      </c>
      <c r="G11995">
        <f t="shared" si="562"/>
        <v>0</v>
      </c>
      <c r="H11995">
        <f t="shared" si="563"/>
        <v>0</v>
      </c>
    </row>
    <row r="11996" spans="6:8" x14ac:dyDescent="0.25">
      <c r="F11996">
        <f t="shared" si="561"/>
        <v>0</v>
      </c>
      <c r="G11996">
        <f t="shared" si="562"/>
        <v>0</v>
      </c>
      <c r="H11996">
        <f t="shared" si="563"/>
        <v>0</v>
      </c>
    </row>
    <row r="11997" spans="6:8" x14ac:dyDescent="0.25">
      <c r="F11997">
        <f t="shared" si="561"/>
        <v>0</v>
      </c>
      <c r="G11997">
        <f t="shared" si="562"/>
        <v>0</v>
      </c>
      <c r="H11997">
        <f t="shared" si="563"/>
        <v>0</v>
      </c>
    </row>
    <row r="11998" spans="6:8" x14ac:dyDescent="0.25">
      <c r="F11998">
        <f t="shared" si="561"/>
        <v>0</v>
      </c>
      <c r="G11998">
        <f t="shared" si="562"/>
        <v>0</v>
      </c>
      <c r="H11998">
        <f t="shared" si="563"/>
        <v>0</v>
      </c>
    </row>
    <row r="11999" spans="6:8" x14ac:dyDescent="0.25">
      <c r="F11999">
        <f t="shared" si="561"/>
        <v>0</v>
      </c>
      <c r="G11999">
        <f t="shared" si="562"/>
        <v>0</v>
      </c>
      <c r="H11999">
        <f t="shared" si="563"/>
        <v>0</v>
      </c>
    </row>
    <row r="12000" spans="6:8" x14ac:dyDescent="0.25">
      <c r="F12000">
        <f t="shared" si="561"/>
        <v>0</v>
      </c>
      <c r="G12000">
        <f t="shared" si="562"/>
        <v>0</v>
      </c>
      <c r="H12000">
        <f t="shared" si="563"/>
        <v>0</v>
      </c>
    </row>
    <row r="12001" spans="6:8" x14ac:dyDescent="0.25">
      <c r="F12001">
        <f t="shared" si="561"/>
        <v>0</v>
      </c>
      <c r="G12001">
        <f t="shared" si="562"/>
        <v>0</v>
      </c>
      <c r="H12001">
        <f t="shared" si="563"/>
        <v>0</v>
      </c>
    </row>
    <row r="12002" spans="6:8" x14ac:dyDescent="0.25">
      <c r="F12002">
        <f t="shared" si="561"/>
        <v>0</v>
      </c>
      <c r="G12002">
        <f t="shared" si="562"/>
        <v>0</v>
      </c>
      <c r="H12002">
        <f t="shared" si="563"/>
        <v>0</v>
      </c>
    </row>
    <row r="12003" spans="6:8" x14ac:dyDescent="0.25">
      <c r="F12003">
        <f t="shared" si="561"/>
        <v>0</v>
      </c>
      <c r="G12003">
        <f t="shared" si="562"/>
        <v>0</v>
      </c>
      <c r="H12003">
        <f t="shared" si="563"/>
        <v>0</v>
      </c>
    </row>
    <row r="12004" spans="6:8" x14ac:dyDescent="0.25">
      <c r="F12004">
        <f t="shared" si="561"/>
        <v>0</v>
      </c>
      <c r="G12004">
        <f t="shared" si="562"/>
        <v>0</v>
      </c>
      <c r="H12004">
        <f t="shared" si="563"/>
        <v>0</v>
      </c>
    </row>
    <row r="12005" spans="6:8" x14ac:dyDescent="0.25">
      <c r="F12005">
        <f t="shared" si="561"/>
        <v>0</v>
      </c>
      <c r="G12005">
        <f t="shared" si="562"/>
        <v>0</v>
      </c>
      <c r="H12005">
        <f t="shared" si="563"/>
        <v>0</v>
      </c>
    </row>
    <row r="12006" spans="6:8" x14ac:dyDescent="0.25">
      <c r="F12006">
        <f t="shared" si="561"/>
        <v>0</v>
      </c>
      <c r="G12006">
        <f t="shared" si="562"/>
        <v>0</v>
      </c>
      <c r="H12006">
        <f t="shared" si="563"/>
        <v>0</v>
      </c>
    </row>
    <row r="12007" spans="6:8" x14ac:dyDescent="0.25">
      <c r="F12007">
        <f t="shared" si="561"/>
        <v>0</v>
      </c>
      <c r="G12007">
        <f t="shared" si="562"/>
        <v>0</v>
      </c>
      <c r="H12007">
        <f t="shared" si="563"/>
        <v>0</v>
      </c>
    </row>
    <row r="12008" spans="6:8" x14ac:dyDescent="0.25">
      <c r="F12008">
        <f t="shared" si="561"/>
        <v>0</v>
      </c>
      <c r="G12008">
        <f t="shared" si="562"/>
        <v>0</v>
      </c>
      <c r="H12008">
        <f t="shared" si="563"/>
        <v>0</v>
      </c>
    </row>
    <row r="12009" spans="6:8" x14ac:dyDescent="0.25">
      <c r="F12009">
        <f t="shared" si="561"/>
        <v>0</v>
      </c>
      <c r="G12009">
        <f t="shared" si="562"/>
        <v>0</v>
      </c>
      <c r="H12009">
        <f t="shared" si="563"/>
        <v>0</v>
      </c>
    </row>
    <row r="12010" spans="6:8" x14ac:dyDescent="0.25">
      <c r="F12010">
        <f t="shared" si="561"/>
        <v>0</v>
      </c>
      <c r="G12010">
        <f t="shared" si="562"/>
        <v>0</v>
      </c>
      <c r="H12010">
        <f t="shared" si="563"/>
        <v>0</v>
      </c>
    </row>
    <row r="12011" spans="6:8" x14ac:dyDescent="0.25">
      <c r="F12011">
        <f t="shared" si="561"/>
        <v>0</v>
      </c>
      <c r="G12011">
        <f t="shared" si="562"/>
        <v>0</v>
      </c>
      <c r="H12011">
        <f t="shared" si="563"/>
        <v>0</v>
      </c>
    </row>
    <row r="12012" spans="6:8" x14ac:dyDescent="0.25">
      <c r="F12012">
        <f t="shared" si="561"/>
        <v>0</v>
      </c>
      <c r="G12012">
        <f t="shared" si="562"/>
        <v>0</v>
      </c>
      <c r="H12012">
        <f t="shared" si="563"/>
        <v>0</v>
      </c>
    </row>
    <row r="12013" spans="6:8" x14ac:dyDescent="0.25">
      <c r="F12013">
        <f t="shared" si="561"/>
        <v>0</v>
      </c>
      <c r="G12013">
        <f t="shared" si="562"/>
        <v>0</v>
      </c>
      <c r="H12013">
        <f t="shared" si="563"/>
        <v>0</v>
      </c>
    </row>
    <row r="12014" spans="6:8" x14ac:dyDescent="0.25">
      <c r="F12014">
        <f t="shared" si="561"/>
        <v>0</v>
      </c>
      <c r="G12014">
        <f t="shared" si="562"/>
        <v>0</v>
      </c>
      <c r="H12014">
        <f t="shared" si="563"/>
        <v>0</v>
      </c>
    </row>
    <row r="12015" spans="6:8" x14ac:dyDescent="0.25">
      <c r="F12015">
        <f t="shared" si="561"/>
        <v>0</v>
      </c>
      <c r="G12015">
        <f t="shared" si="562"/>
        <v>0</v>
      </c>
      <c r="H12015">
        <f t="shared" si="563"/>
        <v>0</v>
      </c>
    </row>
    <row r="12016" spans="6:8" x14ac:dyDescent="0.25">
      <c r="F12016">
        <f t="shared" si="561"/>
        <v>0</v>
      </c>
      <c r="G12016">
        <f t="shared" si="562"/>
        <v>0</v>
      </c>
      <c r="H12016">
        <f t="shared" si="563"/>
        <v>0</v>
      </c>
    </row>
    <row r="12017" spans="6:8" x14ac:dyDescent="0.25">
      <c r="F12017">
        <f t="shared" si="561"/>
        <v>0</v>
      </c>
      <c r="G12017">
        <f t="shared" si="562"/>
        <v>0</v>
      </c>
      <c r="H12017">
        <f t="shared" si="563"/>
        <v>0</v>
      </c>
    </row>
    <row r="12018" spans="6:8" x14ac:dyDescent="0.25">
      <c r="F12018">
        <f t="shared" si="561"/>
        <v>0</v>
      </c>
      <c r="G12018">
        <f t="shared" si="562"/>
        <v>0</v>
      </c>
      <c r="H12018">
        <f t="shared" si="563"/>
        <v>0</v>
      </c>
    </row>
    <row r="12019" spans="6:8" x14ac:dyDescent="0.25">
      <c r="F12019">
        <f t="shared" si="561"/>
        <v>0</v>
      </c>
      <c r="G12019">
        <f t="shared" si="562"/>
        <v>0</v>
      </c>
      <c r="H12019">
        <f t="shared" si="563"/>
        <v>0</v>
      </c>
    </row>
    <row r="12020" spans="6:8" x14ac:dyDescent="0.25">
      <c r="F12020">
        <f t="shared" si="561"/>
        <v>0</v>
      </c>
      <c r="G12020">
        <f t="shared" si="562"/>
        <v>0</v>
      </c>
      <c r="H12020">
        <f t="shared" si="563"/>
        <v>0</v>
      </c>
    </row>
    <row r="12021" spans="6:8" x14ac:dyDescent="0.25">
      <c r="F12021">
        <f t="shared" si="561"/>
        <v>0</v>
      </c>
      <c r="G12021">
        <f t="shared" si="562"/>
        <v>0</v>
      </c>
      <c r="H12021">
        <f t="shared" si="563"/>
        <v>0</v>
      </c>
    </row>
    <row r="12022" spans="6:8" x14ac:dyDescent="0.25">
      <c r="F12022">
        <f t="shared" si="561"/>
        <v>0</v>
      </c>
      <c r="G12022">
        <f t="shared" si="562"/>
        <v>0</v>
      </c>
      <c r="H12022">
        <f t="shared" si="563"/>
        <v>0</v>
      </c>
    </row>
    <row r="12023" spans="6:8" x14ac:dyDescent="0.25">
      <c r="F12023">
        <f t="shared" si="561"/>
        <v>0</v>
      </c>
      <c r="G12023">
        <f t="shared" si="562"/>
        <v>0</v>
      </c>
      <c r="H12023">
        <f t="shared" si="563"/>
        <v>0</v>
      </c>
    </row>
    <row r="12024" spans="6:8" x14ac:dyDescent="0.25">
      <c r="F12024">
        <f t="shared" si="561"/>
        <v>0</v>
      </c>
      <c r="G12024">
        <f t="shared" si="562"/>
        <v>0</v>
      </c>
      <c r="H12024">
        <f t="shared" si="563"/>
        <v>0</v>
      </c>
    </row>
    <row r="12025" spans="6:8" x14ac:dyDescent="0.25">
      <c r="F12025">
        <f t="shared" si="561"/>
        <v>0</v>
      </c>
      <c r="G12025">
        <f t="shared" si="562"/>
        <v>0</v>
      </c>
      <c r="H12025">
        <f t="shared" si="563"/>
        <v>0</v>
      </c>
    </row>
    <row r="12026" spans="6:8" x14ac:dyDescent="0.25">
      <c r="F12026">
        <f t="shared" si="561"/>
        <v>0</v>
      </c>
      <c r="G12026">
        <f t="shared" si="562"/>
        <v>0</v>
      </c>
      <c r="H12026">
        <f t="shared" si="563"/>
        <v>0</v>
      </c>
    </row>
    <row r="12027" spans="6:8" x14ac:dyDescent="0.25">
      <c r="F12027">
        <f t="shared" si="561"/>
        <v>0</v>
      </c>
      <c r="G12027">
        <f t="shared" si="562"/>
        <v>0</v>
      </c>
      <c r="H12027">
        <f t="shared" si="563"/>
        <v>0</v>
      </c>
    </row>
    <row r="12028" spans="6:8" x14ac:dyDescent="0.25">
      <c r="F12028">
        <f t="shared" si="561"/>
        <v>0</v>
      </c>
      <c r="G12028">
        <f t="shared" si="562"/>
        <v>0</v>
      </c>
      <c r="H12028">
        <f t="shared" si="563"/>
        <v>0</v>
      </c>
    </row>
    <row r="12029" spans="6:8" x14ac:dyDescent="0.25">
      <c r="F12029">
        <f t="shared" si="561"/>
        <v>0</v>
      </c>
      <c r="G12029">
        <f t="shared" si="562"/>
        <v>0</v>
      </c>
      <c r="H12029">
        <f t="shared" si="563"/>
        <v>0</v>
      </c>
    </row>
    <row r="12030" spans="6:8" x14ac:dyDescent="0.25">
      <c r="F12030">
        <f t="shared" si="561"/>
        <v>0</v>
      </c>
      <c r="G12030">
        <f t="shared" si="562"/>
        <v>0</v>
      </c>
      <c r="H12030">
        <f t="shared" si="563"/>
        <v>0</v>
      </c>
    </row>
    <row r="12031" spans="6:8" x14ac:dyDescent="0.25">
      <c r="F12031">
        <f t="shared" si="561"/>
        <v>0</v>
      </c>
      <c r="G12031">
        <f t="shared" si="562"/>
        <v>0</v>
      </c>
      <c r="H12031">
        <f t="shared" si="563"/>
        <v>0</v>
      </c>
    </row>
    <row r="12032" spans="6:8" x14ac:dyDescent="0.25">
      <c r="F12032">
        <f t="shared" si="561"/>
        <v>0</v>
      </c>
      <c r="G12032">
        <f t="shared" si="562"/>
        <v>0</v>
      </c>
      <c r="H12032">
        <f t="shared" si="563"/>
        <v>0</v>
      </c>
    </row>
    <row r="12033" spans="6:8" x14ac:dyDescent="0.25">
      <c r="F12033">
        <f t="shared" si="561"/>
        <v>0</v>
      </c>
      <c r="G12033">
        <f t="shared" si="562"/>
        <v>0</v>
      </c>
      <c r="H12033">
        <f t="shared" si="563"/>
        <v>0</v>
      </c>
    </row>
    <row r="12034" spans="6:8" x14ac:dyDescent="0.25">
      <c r="F12034">
        <f t="shared" si="561"/>
        <v>0</v>
      </c>
      <c r="G12034">
        <f t="shared" si="562"/>
        <v>0</v>
      </c>
      <c r="H12034">
        <f t="shared" si="563"/>
        <v>0</v>
      </c>
    </row>
    <row r="12035" spans="6:8" x14ac:dyDescent="0.25">
      <c r="F12035">
        <f t="shared" si="561"/>
        <v>0</v>
      </c>
      <c r="G12035">
        <f t="shared" si="562"/>
        <v>0</v>
      </c>
      <c r="H12035">
        <f t="shared" si="563"/>
        <v>0</v>
      </c>
    </row>
    <row r="12036" spans="6:8" x14ac:dyDescent="0.25">
      <c r="F12036">
        <f t="shared" si="561"/>
        <v>0</v>
      </c>
      <c r="G12036">
        <f t="shared" si="562"/>
        <v>0</v>
      </c>
      <c r="H12036">
        <f t="shared" si="563"/>
        <v>0</v>
      </c>
    </row>
    <row r="12037" spans="6:8" x14ac:dyDescent="0.25">
      <c r="F12037">
        <f t="shared" si="561"/>
        <v>0</v>
      </c>
      <c r="G12037">
        <f t="shared" si="562"/>
        <v>0</v>
      </c>
      <c r="H12037">
        <f t="shared" si="563"/>
        <v>0</v>
      </c>
    </row>
    <row r="12038" spans="6:8" x14ac:dyDescent="0.25">
      <c r="F12038">
        <f t="shared" ref="F12038:F12101" si="564">IF(OR(OR(D12038=0,D12038=""),OR(E12038=0,E12038="")),ROUND(C12038,1),1.5)</f>
        <v>0</v>
      </c>
      <c r="G12038">
        <f t="shared" ref="G12038:G12101" si="565">ROUND(C12038,1)*D12038</f>
        <v>0</v>
      </c>
      <c r="H12038">
        <f t="shared" ref="H12038:H12101" si="566">E12038*F12038</f>
        <v>0</v>
      </c>
    </row>
    <row r="12039" spans="6:8" x14ac:dyDescent="0.25">
      <c r="F12039">
        <f t="shared" si="564"/>
        <v>0</v>
      </c>
      <c r="G12039">
        <f t="shared" si="565"/>
        <v>0</v>
      </c>
      <c r="H12039">
        <f t="shared" si="566"/>
        <v>0</v>
      </c>
    </row>
    <row r="12040" spans="6:8" x14ac:dyDescent="0.25">
      <c r="F12040">
        <f t="shared" si="564"/>
        <v>0</v>
      </c>
      <c r="G12040">
        <f t="shared" si="565"/>
        <v>0</v>
      </c>
      <c r="H12040">
        <f t="shared" si="566"/>
        <v>0</v>
      </c>
    </row>
    <row r="12041" spans="6:8" x14ac:dyDescent="0.25">
      <c r="F12041">
        <f t="shared" si="564"/>
        <v>0</v>
      </c>
      <c r="G12041">
        <f t="shared" si="565"/>
        <v>0</v>
      </c>
      <c r="H12041">
        <f t="shared" si="566"/>
        <v>0</v>
      </c>
    </row>
    <row r="12042" spans="6:8" x14ac:dyDescent="0.25">
      <c r="F12042">
        <f t="shared" si="564"/>
        <v>0</v>
      </c>
      <c r="G12042">
        <f t="shared" si="565"/>
        <v>0</v>
      </c>
      <c r="H12042">
        <f t="shared" si="566"/>
        <v>0</v>
      </c>
    </row>
    <row r="12043" spans="6:8" x14ac:dyDescent="0.25">
      <c r="F12043">
        <f t="shared" si="564"/>
        <v>0</v>
      </c>
      <c r="G12043">
        <f t="shared" si="565"/>
        <v>0</v>
      </c>
      <c r="H12043">
        <f t="shared" si="566"/>
        <v>0</v>
      </c>
    </row>
    <row r="12044" spans="6:8" x14ac:dyDescent="0.25">
      <c r="F12044">
        <f t="shared" si="564"/>
        <v>0</v>
      </c>
      <c r="G12044">
        <f t="shared" si="565"/>
        <v>0</v>
      </c>
      <c r="H12044">
        <f t="shared" si="566"/>
        <v>0</v>
      </c>
    </row>
    <row r="12045" spans="6:8" x14ac:dyDescent="0.25">
      <c r="F12045">
        <f t="shared" si="564"/>
        <v>0</v>
      </c>
      <c r="G12045">
        <f t="shared" si="565"/>
        <v>0</v>
      </c>
      <c r="H12045">
        <f t="shared" si="566"/>
        <v>0</v>
      </c>
    </row>
    <row r="12046" spans="6:8" x14ac:dyDescent="0.25">
      <c r="F12046">
        <f t="shared" si="564"/>
        <v>0</v>
      </c>
      <c r="G12046">
        <f t="shared" si="565"/>
        <v>0</v>
      </c>
      <c r="H12046">
        <f t="shared" si="566"/>
        <v>0</v>
      </c>
    </row>
    <row r="12047" spans="6:8" x14ac:dyDescent="0.25">
      <c r="F12047">
        <f t="shared" si="564"/>
        <v>0</v>
      </c>
      <c r="G12047">
        <f t="shared" si="565"/>
        <v>0</v>
      </c>
      <c r="H12047">
        <f t="shared" si="566"/>
        <v>0</v>
      </c>
    </row>
    <row r="12048" spans="6:8" x14ac:dyDescent="0.25">
      <c r="F12048">
        <f t="shared" si="564"/>
        <v>0</v>
      </c>
      <c r="G12048">
        <f t="shared" si="565"/>
        <v>0</v>
      </c>
      <c r="H12048">
        <f t="shared" si="566"/>
        <v>0</v>
      </c>
    </row>
    <row r="12049" spans="6:8" x14ac:dyDescent="0.25">
      <c r="F12049">
        <f t="shared" si="564"/>
        <v>0</v>
      </c>
      <c r="G12049">
        <f t="shared" si="565"/>
        <v>0</v>
      </c>
      <c r="H12049">
        <f t="shared" si="566"/>
        <v>0</v>
      </c>
    </row>
    <row r="12050" spans="6:8" x14ac:dyDescent="0.25">
      <c r="F12050">
        <f t="shared" si="564"/>
        <v>0</v>
      </c>
      <c r="G12050">
        <f t="shared" si="565"/>
        <v>0</v>
      </c>
      <c r="H12050">
        <f t="shared" si="566"/>
        <v>0</v>
      </c>
    </row>
    <row r="12051" spans="6:8" x14ac:dyDescent="0.25">
      <c r="F12051">
        <f t="shared" si="564"/>
        <v>0</v>
      </c>
      <c r="G12051">
        <f t="shared" si="565"/>
        <v>0</v>
      </c>
      <c r="H12051">
        <f t="shared" si="566"/>
        <v>0</v>
      </c>
    </row>
    <row r="12052" spans="6:8" x14ac:dyDescent="0.25">
      <c r="F12052">
        <f t="shared" si="564"/>
        <v>0</v>
      </c>
      <c r="G12052">
        <f t="shared" si="565"/>
        <v>0</v>
      </c>
      <c r="H12052">
        <f t="shared" si="566"/>
        <v>0</v>
      </c>
    </row>
    <row r="12053" spans="6:8" x14ac:dyDescent="0.25">
      <c r="F12053">
        <f t="shared" si="564"/>
        <v>0</v>
      </c>
      <c r="G12053">
        <f t="shared" si="565"/>
        <v>0</v>
      </c>
      <c r="H12053">
        <f t="shared" si="566"/>
        <v>0</v>
      </c>
    </row>
    <row r="12054" spans="6:8" x14ac:dyDescent="0.25">
      <c r="F12054">
        <f t="shared" si="564"/>
        <v>0</v>
      </c>
      <c r="G12054">
        <f t="shared" si="565"/>
        <v>0</v>
      </c>
      <c r="H12054">
        <f t="shared" si="566"/>
        <v>0</v>
      </c>
    </row>
    <row r="12055" spans="6:8" x14ac:dyDescent="0.25">
      <c r="F12055">
        <f t="shared" si="564"/>
        <v>0</v>
      </c>
      <c r="G12055">
        <f t="shared" si="565"/>
        <v>0</v>
      </c>
      <c r="H12055">
        <f t="shared" si="566"/>
        <v>0</v>
      </c>
    </row>
    <row r="12056" spans="6:8" x14ac:dyDescent="0.25">
      <c r="F12056">
        <f t="shared" si="564"/>
        <v>0</v>
      </c>
      <c r="G12056">
        <f t="shared" si="565"/>
        <v>0</v>
      </c>
      <c r="H12056">
        <f t="shared" si="566"/>
        <v>0</v>
      </c>
    </row>
    <row r="12057" spans="6:8" x14ac:dyDescent="0.25">
      <c r="F12057">
        <f t="shared" si="564"/>
        <v>0</v>
      </c>
      <c r="G12057">
        <f t="shared" si="565"/>
        <v>0</v>
      </c>
      <c r="H12057">
        <f t="shared" si="566"/>
        <v>0</v>
      </c>
    </row>
    <row r="12058" spans="6:8" x14ac:dyDescent="0.25">
      <c r="F12058">
        <f t="shared" si="564"/>
        <v>0</v>
      </c>
      <c r="G12058">
        <f t="shared" si="565"/>
        <v>0</v>
      </c>
      <c r="H12058">
        <f t="shared" si="566"/>
        <v>0</v>
      </c>
    </row>
    <row r="12059" spans="6:8" x14ac:dyDescent="0.25">
      <c r="F12059">
        <f t="shared" si="564"/>
        <v>0</v>
      </c>
      <c r="G12059">
        <f t="shared" si="565"/>
        <v>0</v>
      </c>
      <c r="H12059">
        <f t="shared" si="566"/>
        <v>0</v>
      </c>
    </row>
    <row r="12060" spans="6:8" x14ac:dyDescent="0.25">
      <c r="F12060">
        <f t="shared" si="564"/>
        <v>0</v>
      </c>
      <c r="G12060">
        <f t="shared" si="565"/>
        <v>0</v>
      </c>
      <c r="H12060">
        <f t="shared" si="566"/>
        <v>0</v>
      </c>
    </row>
    <row r="12061" spans="6:8" x14ac:dyDescent="0.25">
      <c r="F12061">
        <f t="shared" si="564"/>
        <v>0</v>
      </c>
      <c r="G12061">
        <f t="shared" si="565"/>
        <v>0</v>
      </c>
      <c r="H12061">
        <f t="shared" si="566"/>
        <v>0</v>
      </c>
    </row>
    <row r="12062" spans="6:8" x14ac:dyDescent="0.25">
      <c r="F12062">
        <f t="shared" si="564"/>
        <v>0</v>
      </c>
      <c r="G12062">
        <f t="shared" si="565"/>
        <v>0</v>
      </c>
      <c r="H12062">
        <f t="shared" si="566"/>
        <v>0</v>
      </c>
    </row>
    <row r="12063" spans="6:8" x14ac:dyDescent="0.25">
      <c r="F12063">
        <f t="shared" si="564"/>
        <v>0</v>
      </c>
      <c r="G12063">
        <f t="shared" si="565"/>
        <v>0</v>
      </c>
      <c r="H12063">
        <f t="shared" si="566"/>
        <v>0</v>
      </c>
    </row>
    <row r="12064" spans="6:8" x14ac:dyDescent="0.25">
      <c r="F12064">
        <f t="shared" si="564"/>
        <v>0</v>
      </c>
      <c r="G12064">
        <f t="shared" si="565"/>
        <v>0</v>
      </c>
      <c r="H12064">
        <f t="shared" si="566"/>
        <v>0</v>
      </c>
    </row>
    <row r="12065" spans="6:8" x14ac:dyDescent="0.25">
      <c r="F12065">
        <f t="shared" si="564"/>
        <v>0</v>
      </c>
      <c r="G12065">
        <f t="shared" si="565"/>
        <v>0</v>
      </c>
      <c r="H12065">
        <f t="shared" si="566"/>
        <v>0</v>
      </c>
    </row>
    <row r="12066" spans="6:8" x14ac:dyDescent="0.25">
      <c r="F12066">
        <f t="shared" si="564"/>
        <v>0</v>
      </c>
      <c r="G12066">
        <f t="shared" si="565"/>
        <v>0</v>
      </c>
      <c r="H12066">
        <f t="shared" si="566"/>
        <v>0</v>
      </c>
    </row>
    <row r="12067" spans="6:8" x14ac:dyDescent="0.25">
      <c r="F12067">
        <f t="shared" si="564"/>
        <v>0</v>
      </c>
      <c r="G12067">
        <f t="shared" si="565"/>
        <v>0</v>
      </c>
      <c r="H12067">
        <f t="shared" si="566"/>
        <v>0</v>
      </c>
    </row>
    <row r="12068" spans="6:8" x14ac:dyDescent="0.25">
      <c r="F12068">
        <f t="shared" si="564"/>
        <v>0</v>
      </c>
      <c r="G12068">
        <f t="shared" si="565"/>
        <v>0</v>
      </c>
      <c r="H12068">
        <f t="shared" si="566"/>
        <v>0</v>
      </c>
    </row>
    <row r="12069" spans="6:8" x14ac:dyDescent="0.25">
      <c r="F12069">
        <f t="shared" si="564"/>
        <v>0</v>
      </c>
      <c r="G12069">
        <f t="shared" si="565"/>
        <v>0</v>
      </c>
      <c r="H12069">
        <f t="shared" si="566"/>
        <v>0</v>
      </c>
    </row>
    <row r="12070" spans="6:8" x14ac:dyDescent="0.25">
      <c r="F12070">
        <f t="shared" si="564"/>
        <v>0</v>
      </c>
      <c r="G12070">
        <f t="shared" si="565"/>
        <v>0</v>
      </c>
      <c r="H12070">
        <f t="shared" si="566"/>
        <v>0</v>
      </c>
    </row>
    <row r="12071" spans="6:8" x14ac:dyDescent="0.25">
      <c r="F12071">
        <f t="shared" si="564"/>
        <v>0</v>
      </c>
      <c r="G12071">
        <f t="shared" si="565"/>
        <v>0</v>
      </c>
      <c r="H12071">
        <f t="shared" si="566"/>
        <v>0</v>
      </c>
    </row>
    <row r="12072" spans="6:8" x14ac:dyDescent="0.25">
      <c r="F12072">
        <f t="shared" si="564"/>
        <v>0</v>
      </c>
      <c r="G12072">
        <f t="shared" si="565"/>
        <v>0</v>
      </c>
      <c r="H12072">
        <f t="shared" si="566"/>
        <v>0</v>
      </c>
    </row>
    <row r="12073" spans="6:8" x14ac:dyDescent="0.25">
      <c r="F12073">
        <f t="shared" si="564"/>
        <v>0</v>
      </c>
      <c r="G12073">
        <f t="shared" si="565"/>
        <v>0</v>
      </c>
      <c r="H12073">
        <f t="shared" si="566"/>
        <v>0</v>
      </c>
    </row>
    <row r="12074" spans="6:8" x14ac:dyDescent="0.25">
      <c r="F12074">
        <f t="shared" si="564"/>
        <v>0</v>
      </c>
      <c r="G12074">
        <f t="shared" si="565"/>
        <v>0</v>
      </c>
      <c r="H12074">
        <f t="shared" si="566"/>
        <v>0</v>
      </c>
    </row>
    <row r="12075" spans="6:8" x14ac:dyDescent="0.25">
      <c r="F12075">
        <f t="shared" si="564"/>
        <v>0</v>
      </c>
      <c r="G12075">
        <f t="shared" si="565"/>
        <v>0</v>
      </c>
      <c r="H12075">
        <f t="shared" si="566"/>
        <v>0</v>
      </c>
    </row>
    <row r="12076" spans="6:8" x14ac:dyDescent="0.25">
      <c r="F12076">
        <f t="shared" si="564"/>
        <v>0</v>
      </c>
      <c r="G12076">
        <f t="shared" si="565"/>
        <v>0</v>
      </c>
      <c r="H12076">
        <f t="shared" si="566"/>
        <v>0</v>
      </c>
    </row>
    <row r="12077" spans="6:8" x14ac:dyDescent="0.25">
      <c r="F12077">
        <f t="shared" si="564"/>
        <v>0</v>
      </c>
      <c r="G12077">
        <f t="shared" si="565"/>
        <v>0</v>
      </c>
      <c r="H12077">
        <f t="shared" si="566"/>
        <v>0</v>
      </c>
    </row>
    <row r="12078" spans="6:8" x14ac:dyDescent="0.25">
      <c r="F12078">
        <f t="shared" si="564"/>
        <v>0</v>
      </c>
      <c r="G12078">
        <f t="shared" si="565"/>
        <v>0</v>
      </c>
      <c r="H12078">
        <f t="shared" si="566"/>
        <v>0</v>
      </c>
    </row>
    <row r="12079" spans="6:8" x14ac:dyDescent="0.25">
      <c r="F12079">
        <f t="shared" si="564"/>
        <v>0</v>
      </c>
      <c r="G12079">
        <f t="shared" si="565"/>
        <v>0</v>
      </c>
      <c r="H12079">
        <f t="shared" si="566"/>
        <v>0</v>
      </c>
    </row>
    <row r="12080" spans="6:8" x14ac:dyDescent="0.25">
      <c r="F12080">
        <f t="shared" si="564"/>
        <v>0</v>
      </c>
      <c r="G12080">
        <f t="shared" si="565"/>
        <v>0</v>
      </c>
      <c r="H12080">
        <f t="shared" si="566"/>
        <v>0</v>
      </c>
    </row>
    <row r="12081" spans="6:8" x14ac:dyDescent="0.25">
      <c r="F12081">
        <f t="shared" si="564"/>
        <v>0</v>
      </c>
      <c r="G12081">
        <f t="shared" si="565"/>
        <v>0</v>
      </c>
      <c r="H12081">
        <f t="shared" si="566"/>
        <v>0</v>
      </c>
    </row>
    <row r="12082" spans="6:8" x14ac:dyDescent="0.25">
      <c r="F12082">
        <f t="shared" si="564"/>
        <v>0</v>
      </c>
      <c r="G12082">
        <f t="shared" si="565"/>
        <v>0</v>
      </c>
      <c r="H12082">
        <f t="shared" si="566"/>
        <v>0</v>
      </c>
    </row>
    <row r="12083" spans="6:8" x14ac:dyDescent="0.25">
      <c r="F12083">
        <f t="shared" si="564"/>
        <v>0</v>
      </c>
      <c r="G12083">
        <f t="shared" si="565"/>
        <v>0</v>
      </c>
      <c r="H12083">
        <f t="shared" si="566"/>
        <v>0</v>
      </c>
    </row>
    <row r="12084" spans="6:8" x14ac:dyDescent="0.25">
      <c r="F12084">
        <f t="shared" si="564"/>
        <v>0</v>
      </c>
      <c r="G12084">
        <f t="shared" si="565"/>
        <v>0</v>
      </c>
      <c r="H12084">
        <f t="shared" si="566"/>
        <v>0</v>
      </c>
    </row>
    <row r="12085" spans="6:8" x14ac:dyDescent="0.25">
      <c r="F12085">
        <f t="shared" si="564"/>
        <v>0</v>
      </c>
      <c r="G12085">
        <f t="shared" si="565"/>
        <v>0</v>
      </c>
      <c r="H12085">
        <f t="shared" si="566"/>
        <v>0</v>
      </c>
    </row>
    <row r="12086" spans="6:8" x14ac:dyDescent="0.25">
      <c r="F12086">
        <f t="shared" si="564"/>
        <v>0</v>
      </c>
      <c r="G12086">
        <f t="shared" si="565"/>
        <v>0</v>
      </c>
      <c r="H12086">
        <f t="shared" si="566"/>
        <v>0</v>
      </c>
    </row>
    <row r="12087" spans="6:8" x14ac:dyDescent="0.25">
      <c r="F12087">
        <f t="shared" si="564"/>
        <v>0</v>
      </c>
      <c r="G12087">
        <f t="shared" si="565"/>
        <v>0</v>
      </c>
      <c r="H12087">
        <f t="shared" si="566"/>
        <v>0</v>
      </c>
    </row>
    <row r="12088" spans="6:8" x14ac:dyDescent="0.25">
      <c r="F12088">
        <f t="shared" si="564"/>
        <v>0</v>
      </c>
      <c r="G12088">
        <f t="shared" si="565"/>
        <v>0</v>
      </c>
      <c r="H12088">
        <f t="shared" si="566"/>
        <v>0</v>
      </c>
    </row>
    <row r="12089" spans="6:8" x14ac:dyDescent="0.25">
      <c r="F12089">
        <f t="shared" si="564"/>
        <v>0</v>
      </c>
      <c r="G12089">
        <f t="shared" si="565"/>
        <v>0</v>
      </c>
      <c r="H12089">
        <f t="shared" si="566"/>
        <v>0</v>
      </c>
    </row>
    <row r="12090" spans="6:8" x14ac:dyDescent="0.25">
      <c r="F12090">
        <f t="shared" si="564"/>
        <v>0</v>
      </c>
      <c r="G12090">
        <f t="shared" si="565"/>
        <v>0</v>
      </c>
      <c r="H12090">
        <f t="shared" si="566"/>
        <v>0</v>
      </c>
    </row>
    <row r="12091" spans="6:8" x14ac:dyDescent="0.25">
      <c r="F12091">
        <f t="shared" si="564"/>
        <v>0</v>
      </c>
      <c r="G12091">
        <f t="shared" si="565"/>
        <v>0</v>
      </c>
      <c r="H12091">
        <f t="shared" si="566"/>
        <v>0</v>
      </c>
    </row>
    <row r="12092" spans="6:8" x14ac:dyDescent="0.25">
      <c r="F12092">
        <f t="shared" si="564"/>
        <v>0</v>
      </c>
      <c r="G12092">
        <f t="shared" si="565"/>
        <v>0</v>
      </c>
      <c r="H12092">
        <f t="shared" si="566"/>
        <v>0</v>
      </c>
    </row>
    <row r="12093" spans="6:8" x14ac:dyDescent="0.25">
      <c r="F12093">
        <f t="shared" si="564"/>
        <v>0</v>
      </c>
      <c r="G12093">
        <f t="shared" si="565"/>
        <v>0</v>
      </c>
      <c r="H12093">
        <f t="shared" si="566"/>
        <v>0</v>
      </c>
    </row>
    <row r="12094" spans="6:8" x14ac:dyDescent="0.25">
      <c r="F12094">
        <f t="shared" si="564"/>
        <v>0</v>
      </c>
      <c r="G12094">
        <f t="shared" si="565"/>
        <v>0</v>
      </c>
      <c r="H12094">
        <f t="shared" si="566"/>
        <v>0</v>
      </c>
    </row>
    <row r="12095" spans="6:8" x14ac:dyDescent="0.25">
      <c r="F12095">
        <f t="shared" si="564"/>
        <v>0</v>
      </c>
      <c r="G12095">
        <f t="shared" si="565"/>
        <v>0</v>
      </c>
      <c r="H12095">
        <f t="shared" si="566"/>
        <v>0</v>
      </c>
    </row>
    <row r="12096" spans="6:8" x14ac:dyDescent="0.25">
      <c r="F12096">
        <f t="shared" si="564"/>
        <v>0</v>
      </c>
      <c r="G12096">
        <f t="shared" si="565"/>
        <v>0</v>
      </c>
      <c r="H12096">
        <f t="shared" si="566"/>
        <v>0</v>
      </c>
    </row>
    <row r="12097" spans="6:8" x14ac:dyDescent="0.25">
      <c r="F12097">
        <f t="shared" si="564"/>
        <v>0</v>
      </c>
      <c r="G12097">
        <f t="shared" si="565"/>
        <v>0</v>
      </c>
      <c r="H12097">
        <f t="shared" si="566"/>
        <v>0</v>
      </c>
    </row>
    <row r="12098" spans="6:8" x14ac:dyDescent="0.25">
      <c r="F12098">
        <f t="shared" si="564"/>
        <v>0</v>
      </c>
      <c r="G12098">
        <f t="shared" si="565"/>
        <v>0</v>
      </c>
      <c r="H12098">
        <f t="shared" si="566"/>
        <v>0</v>
      </c>
    </row>
    <row r="12099" spans="6:8" x14ac:dyDescent="0.25">
      <c r="F12099">
        <f t="shared" si="564"/>
        <v>0</v>
      </c>
      <c r="G12099">
        <f t="shared" si="565"/>
        <v>0</v>
      </c>
      <c r="H12099">
        <f t="shared" si="566"/>
        <v>0</v>
      </c>
    </row>
    <row r="12100" spans="6:8" x14ac:dyDescent="0.25">
      <c r="F12100">
        <f t="shared" si="564"/>
        <v>0</v>
      </c>
      <c r="G12100">
        <f t="shared" si="565"/>
        <v>0</v>
      </c>
      <c r="H12100">
        <f t="shared" si="566"/>
        <v>0</v>
      </c>
    </row>
    <row r="12101" spans="6:8" x14ac:dyDescent="0.25">
      <c r="F12101">
        <f t="shared" si="564"/>
        <v>0</v>
      </c>
      <c r="G12101">
        <f t="shared" si="565"/>
        <v>0</v>
      </c>
      <c r="H12101">
        <f t="shared" si="566"/>
        <v>0</v>
      </c>
    </row>
    <row r="12102" spans="6:8" x14ac:dyDescent="0.25">
      <c r="F12102">
        <f t="shared" ref="F12102:F12165" si="567">IF(OR(OR(D12102=0,D12102=""),OR(E12102=0,E12102="")),ROUND(C12102,1),1.5)</f>
        <v>0</v>
      </c>
      <c r="G12102">
        <f t="shared" ref="G12102:G12165" si="568">ROUND(C12102,1)*D12102</f>
        <v>0</v>
      </c>
      <c r="H12102">
        <f t="shared" ref="H12102:H12165" si="569">E12102*F12102</f>
        <v>0</v>
      </c>
    </row>
    <row r="12103" spans="6:8" x14ac:dyDescent="0.25">
      <c r="F12103">
        <f t="shared" si="567"/>
        <v>0</v>
      </c>
      <c r="G12103">
        <f t="shared" si="568"/>
        <v>0</v>
      </c>
      <c r="H12103">
        <f t="shared" si="569"/>
        <v>0</v>
      </c>
    </row>
    <row r="12104" spans="6:8" x14ac:dyDescent="0.25">
      <c r="F12104">
        <f t="shared" si="567"/>
        <v>0</v>
      </c>
      <c r="G12104">
        <f t="shared" si="568"/>
        <v>0</v>
      </c>
      <c r="H12104">
        <f t="shared" si="569"/>
        <v>0</v>
      </c>
    </row>
    <row r="12105" spans="6:8" x14ac:dyDescent="0.25">
      <c r="F12105">
        <f t="shared" si="567"/>
        <v>0</v>
      </c>
      <c r="G12105">
        <f t="shared" si="568"/>
        <v>0</v>
      </c>
      <c r="H12105">
        <f t="shared" si="569"/>
        <v>0</v>
      </c>
    </row>
    <row r="12106" spans="6:8" x14ac:dyDescent="0.25">
      <c r="F12106">
        <f t="shared" si="567"/>
        <v>0</v>
      </c>
      <c r="G12106">
        <f t="shared" si="568"/>
        <v>0</v>
      </c>
      <c r="H12106">
        <f t="shared" si="569"/>
        <v>0</v>
      </c>
    </row>
    <row r="12107" spans="6:8" x14ac:dyDescent="0.25">
      <c r="F12107">
        <f t="shared" si="567"/>
        <v>0</v>
      </c>
      <c r="G12107">
        <f t="shared" si="568"/>
        <v>0</v>
      </c>
      <c r="H12107">
        <f t="shared" si="569"/>
        <v>0</v>
      </c>
    </row>
    <row r="12108" spans="6:8" x14ac:dyDescent="0.25">
      <c r="F12108">
        <f t="shared" si="567"/>
        <v>0</v>
      </c>
      <c r="G12108">
        <f t="shared" si="568"/>
        <v>0</v>
      </c>
      <c r="H12108">
        <f t="shared" si="569"/>
        <v>0</v>
      </c>
    </row>
    <row r="12109" spans="6:8" x14ac:dyDescent="0.25">
      <c r="F12109">
        <f t="shared" si="567"/>
        <v>0</v>
      </c>
      <c r="G12109">
        <f t="shared" si="568"/>
        <v>0</v>
      </c>
      <c r="H12109">
        <f t="shared" si="569"/>
        <v>0</v>
      </c>
    </row>
    <row r="12110" spans="6:8" x14ac:dyDescent="0.25">
      <c r="F12110">
        <f t="shared" si="567"/>
        <v>0</v>
      </c>
      <c r="G12110">
        <f t="shared" si="568"/>
        <v>0</v>
      </c>
      <c r="H12110">
        <f t="shared" si="569"/>
        <v>0</v>
      </c>
    </row>
    <row r="12111" spans="6:8" x14ac:dyDescent="0.25">
      <c r="F12111">
        <f t="shared" si="567"/>
        <v>0</v>
      </c>
      <c r="G12111">
        <f t="shared" si="568"/>
        <v>0</v>
      </c>
      <c r="H12111">
        <f t="shared" si="569"/>
        <v>0</v>
      </c>
    </row>
    <row r="12112" spans="6:8" x14ac:dyDescent="0.25">
      <c r="F12112">
        <f t="shared" si="567"/>
        <v>0</v>
      </c>
      <c r="G12112">
        <f t="shared" si="568"/>
        <v>0</v>
      </c>
      <c r="H12112">
        <f t="shared" si="569"/>
        <v>0</v>
      </c>
    </row>
    <row r="12113" spans="6:8" x14ac:dyDescent="0.25">
      <c r="F12113">
        <f t="shared" si="567"/>
        <v>0</v>
      </c>
      <c r="G12113">
        <f t="shared" si="568"/>
        <v>0</v>
      </c>
      <c r="H12113">
        <f t="shared" si="569"/>
        <v>0</v>
      </c>
    </row>
    <row r="12114" spans="6:8" x14ac:dyDescent="0.25">
      <c r="F12114">
        <f t="shared" si="567"/>
        <v>0</v>
      </c>
      <c r="G12114">
        <f t="shared" si="568"/>
        <v>0</v>
      </c>
      <c r="H12114">
        <f t="shared" si="569"/>
        <v>0</v>
      </c>
    </row>
    <row r="12115" spans="6:8" x14ac:dyDescent="0.25">
      <c r="F12115">
        <f t="shared" si="567"/>
        <v>0</v>
      </c>
      <c r="G12115">
        <f t="shared" si="568"/>
        <v>0</v>
      </c>
      <c r="H12115">
        <f t="shared" si="569"/>
        <v>0</v>
      </c>
    </row>
    <row r="12116" spans="6:8" x14ac:dyDescent="0.25">
      <c r="F12116">
        <f t="shared" si="567"/>
        <v>0</v>
      </c>
      <c r="G12116">
        <f t="shared" si="568"/>
        <v>0</v>
      </c>
      <c r="H12116">
        <f t="shared" si="569"/>
        <v>0</v>
      </c>
    </row>
    <row r="12117" spans="6:8" x14ac:dyDescent="0.25">
      <c r="F12117">
        <f t="shared" si="567"/>
        <v>0</v>
      </c>
      <c r="G12117">
        <f t="shared" si="568"/>
        <v>0</v>
      </c>
      <c r="H12117">
        <f t="shared" si="569"/>
        <v>0</v>
      </c>
    </row>
    <row r="12118" spans="6:8" x14ac:dyDescent="0.25">
      <c r="F12118">
        <f t="shared" si="567"/>
        <v>0</v>
      </c>
      <c r="G12118">
        <f t="shared" si="568"/>
        <v>0</v>
      </c>
      <c r="H12118">
        <f t="shared" si="569"/>
        <v>0</v>
      </c>
    </row>
    <row r="12119" spans="6:8" x14ac:dyDescent="0.25">
      <c r="F12119">
        <f t="shared" si="567"/>
        <v>0</v>
      </c>
      <c r="G12119">
        <f t="shared" si="568"/>
        <v>0</v>
      </c>
      <c r="H12119">
        <f t="shared" si="569"/>
        <v>0</v>
      </c>
    </row>
    <row r="12120" spans="6:8" x14ac:dyDescent="0.25">
      <c r="F12120">
        <f t="shared" si="567"/>
        <v>0</v>
      </c>
      <c r="G12120">
        <f t="shared" si="568"/>
        <v>0</v>
      </c>
      <c r="H12120">
        <f t="shared" si="569"/>
        <v>0</v>
      </c>
    </row>
    <row r="12121" spans="6:8" x14ac:dyDescent="0.25">
      <c r="F12121">
        <f t="shared" si="567"/>
        <v>0</v>
      </c>
      <c r="G12121">
        <f t="shared" si="568"/>
        <v>0</v>
      </c>
      <c r="H12121">
        <f t="shared" si="569"/>
        <v>0</v>
      </c>
    </row>
    <row r="12122" spans="6:8" x14ac:dyDescent="0.25">
      <c r="F12122">
        <f t="shared" si="567"/>
        <v>0</v>
      </c>
      <c r="G12122">
        <f t="shared" si="568"/>
        <v>0</v>
      </c>
      <c r="H12122">
        <f t="shared" si="569"/>
        <v>0</v>
      </c>
    </row>
    <row r="12123" spans="6:8" x14ac:dyDescent="0.25">
      <c r="F12123">
        <f t="shared" si="567"/>
        <v>0</v>
      </c>
      <c r="G12123">
        <f t="shared" si="568"/>
        <v>0</v>
      </c>
      <c r="H12123">
        <f t="shared" si="569"/>
        <v>0</v>
      </c>
    </row>
    <row r="12124" spans="6:8" x14ac:dyDescent="0.25">
      <c r="F12124">
        <f t="shared" si="567"/>
        <v>0</v>
      </c>
      <c r="G12124">
        <f t="shared" si="568"/>
        <v>0</v>
      </c>
      <c r="H12124">
        <f t="shared" si="569"/>
        <v>0</v>
      </c>
    </row>
    <row r="12125" spans="6:8" x14ac:dyDescent="0.25">
      <c r="F12125">
        <f t="shared" si="567"/>
        <v>0</v>
      </c>
      <c r="G12125">
        <f t="shared" si="568"/>
        <v>0</v>
      </c>
      <c r="H12125">
        <f t="shared" si="569"/>
        <v>0</v>
      </c>
    </row>
    <row r="12126" spans="6:8" x14ac:dyDescent="0.25">
      <c r="F12126">
        <f t="shared" si="567"/>
        <v>0</v>
      </c>
      <c r="G12126">
        <f t="shared" si="568"/>
        <v>0</v>
      </c>
      <c r="H12126">
        <f t="shared" si="569"/>
        <v>0</v>
      </c>
    </row>
    <row r="12127" spans="6:8" x14ac:dyDescent="0.25">
      <c r="F12127">
        <f t="shared" si="567"/>
        <v>0</v>
      </c>
      <c r="G12127">
        <f t="shared" si="568"/>
        <v>0</v>
      </c>
      <c r="H12127">
        <f t="shared" si="569"/>
        <v>0</v>
      </c>
    </row>
    <row r="12128" spans="6:8" x14ac:dyDescent="0.25">
      <c r="F12128">
        <f t="shared" si="567"/>
        <v>0</v>
      </c>
      <c r="G12128">
        <f t="shared" si="568"/>
        <v>0</v>
      </c>
      <c r="H12128">
        <f t="shared" si="569"/>
        <v>0</v>
      </c>
    </row>
    <row r="12129" spans="6:8" x14ac:dyDescent="0.25">
      <c r="F12129">
        <f t="shared" si="567"/>
        <v>0</v>
      </c>
      <c r="G12129">
        <f t="shared" si="568"/>
        <v>0</v>
      </c>
      <c r="H12129">
        <f t="shared" si="569"/>
        <v>0</v>
      </c>
    </row>
    <row r="12130" spans="6:8" x14ac:dyDescent="0.25">
      <c r="F12130">
        <f t="shared" si="567"/>
        <v>0</v>
      </c>
      <c r="G12130">
        <f t="shared" si="568"/>
        <v>0</v>
      </c>
      <c r="H12130">
        <f t="shared" si="569"/>
        <v>0</v>
      </c>
    </row>
    <row r="12131" spans="6:8" x14ac:dyDescent="0.25">
      <c r="F12131">
        <f t="shared" si="567"/>
        <v>0</v>
      </c>
      <c r="G12131">
        <f t="shared" si="568"/>
        <v>0</v>
      </c>
      <c r="H12131">
        <f t="shared" si="569"/>
        <v>0</v>
      </c>
    </row>
    <row r="12132" spans="6:8" x14ac:dyDescent="0.25">
      <c r="F12132">
        <f t="shared" si="567"/>
        <v>0</v>
      </c>
      <c r="G12132">
        <f t="shared" si="568"/>
        <v>0</v>
      </c>
      <c r="H12132">
        <f t="shared" si="569"/>
        <v>0</v>
      </c>
    </row>
    <row r="12133" spans="6:8" x14ac:dyDescent="0.25">
      <c r="F12133">
        <f t="shared" si="567"/>
        <v>0</v>
      </c>
      <c r="G12133">
        <f t="shared" si="568"/>
        <v>0</v>
      </c>
      <c r="H12133">
        <f t="shared" si="569"/>
        <v>0</v>
      </c>
    </row>
    <row r="12134" spans="6:8" x14ac:dyDescent="0.25">
      <c r="F12134">
        <f t="shared" si="567"/>
        <v>0</v>
      </c>
      <c r="G12134">
        <f t="shared" si="568"/>
        <v>0</v>
      </c>
      <c r="H12134">
        <f t="shared" si="569"/>
        <v>0</v>
      </c>
    </row>
    <row r="12135" spans="6:8" x14ac:dyDescent="0.25">
      <c r="F12135">
        <f t="shared" si="567"/>
        <v>0</v>
      </c>
      <c r="G12135">
        <f t="shared" si="568"/>
        <v>0</v>
      </c>
      <c r="H12135">
        <f t="shared" si="569"/>
        <v>0</v>
      </c>
    </row>
    <row r="12136" spans="6:8" x14ac:dyDescent="0.25">
      <c r="F12136">
        <f t="shared" si="567"/>
        <v>0</v>
      </c>
      <c r="G12136">
        <f t="shared" si="568"/>
        <v>0</v>
      </c>
      <c r="H12136">
        <f t="shared" si="569"/>
        <v>0</v>
      </c>
    </row>
    <row r="12137" spans="6:8" x14ac:dyDescent="0.25">
      <c r="F12137">
        <f t="shared" si="567"/>
        <v>0</v>
      </c>
      <c r="G12137">
        <f t="shared" si="568"/>
        <v>0</v>
      </c>
      <c r="H12137">
        <f t="shared" si="569"/>
        <v>0</v>
      </c>
    </row>
    <row r="12138" spans="6:8" x14ac:dyDescent="0.25">
      <c r="F12138">
        <f t="shared" si="567"/>
        <v>0</v>
      </c>
      <c r="G12138">
        <f t="shared" si="568"/>
        <v>0</v>
      </c>
      <c r="H12138">
        <f t="shared" si="569"/>
        <v>0</v>
      </c>
    </row>
    <row r="12139" spans="6:8" x14ac:dyDescent="0.25">
      <c r="F12139">
        <f t="shared" si="567"/>
        <v>0</v>
      </c>
      <c r="G12139">
        <f t="shared" si="568"/>
        <v>0</v>
      </c>
      <c r="H12139">
        <f t="shared" si="569"/>
        <v>0</v>
      </c>
    </row>
    <row r="12140" spans="6:8" x14ac:dyDescent="0.25">
      <c r="F12140">
        <f t="shared" si="567"/>
        <v>0</v>
      </c>
      <c r="G12140">
        <f t="shared" si="568"/>
        <v>0</v>
      </c>
      <c r="H12140">
        <f t="shared" si="569"/>
        <v>0</v>
      </c>
    </row>
    <row r="12141" spans="6:8" x14ac:dyDescent="0.25">
      <c r="F12141">
        <f t="shared" si="567"/>
        <v>0</v>
      </c>
      <c r="G12141">
        <f t="shared" si="568"/>
        <v>0</v>
      </c>
      <c r="H12141">
        <f t="shared" si="569"/>
        <v>0</v>
      </c>
    </row>
    <row r="12142" spans="6:8" x14ac:dyDescent="0.25">
      <c r="F12142">
        <f t="shared" si="567"/>
        <v>0</v>
      </c>
      <c r="G12142">
        <f t="shared" si="568"/>
        <v>0</v>
      </c>
      <c r="H12142">
        <f t="shared" si="569"/>
        <v>0</v>
      </c>
    </row>
    <row r="12143" spans="6:8" x14ac:dyDescent="0.25">
      <c r="F12143">
        <f t="shared" si="567"/>
        <v>0</v>
      </c>
      <c r="G12143">
        <f t="shared" si="568"/>
        <v>0</v>
      </c>
      <c r="H12143">
        <f t="shared" si="569"/>
        <v>0</v>
      </c>
    </row>
    <row r="12144" spans="6:8" x14ac:dyDescent="0.25">
      <c r="F12144">
        <f t="shared" si="567"/>
        <v>0</v>
      </c>
      <c r="G12144">
        <f t="shared" si="568"/>
        <v>0</v>
      </c>
      <c r="H12144">
        <f t="shared" si="569"/>
        <v>0</v>
      </c>
    </row>
    <row r="12145" spans="6:8" x14ac:dyDescent="0.25">
      <c r="F12145">
        <f t="shared" si="567"/>
        <v>0</v>
      </c>
      <c r="G12145">
        <f t="shared" si="568"/>
        <v>0</v>
      </c>
      <c r="H12145">
        <f t="shared" si="569"/>
        <v>0</v>
      </c>
    </row>
    <row r="12146" spans="6:8" x14ac:dyDescent="0.25">
      <c r="F12146">
        <f t="shared" si="567"/>
        <v>0</v>
      </c>
      <c r="G12146">
        <f t="shared" si="568"/>
        <v>0</v>
      </c>
      <c r="H12146">
        <f t="shared" si="569"/>
        <v>0</v>
      </c>
    </row>
    <row r="12147" spans="6:8" x14ac:dyDescent="0.25">
      <c r="F12147">
        <f t="shared" si="567"/>
        <v>0</v>
      </c>
      <c r="G12147">
        <f t="shared" si="568"/>
        <v>0</v>
      </c>
      <c r="H12147">
        <f t="shared" si="569"/>
        <v>0</v>
      </c>
    </row>
    <row r="12148" spans="6:8" x14ac:dyDescent="0.25">
      <c r="F12148">
        <f t="shared" si="567"/>
        <v>0</v>
      </c>
      <c r="G12148">
        <f t="shared" si="568"/>
        <v>0</v>
      </c>
      <c r="H12148">
        <f t="shared" si="569"/>
        <v>0</v>
      </c>
    </row>
    <row r="12149" spans="6:8" x14ac:dyDescent="0.25">
      <c r="F12149">
        <f t="shared" si="567"/>
        <v>0</v>
      </c>
      <c r="G12149">
        <f t="shared" si="568"/>
        <v>0</v>
      </c>
      <c r="H12149">
        <f t="shared" si="569"/>
        <v>0</v>
      </c>
    </row>
    <row r="12150" spans="6:8" x14ac:dyDescent="0.25">
      <c r="F12150">
        <f t="shared" si="567"/>
        <v>0</v>
      </c>
      <c r="G12150">
        <f t="shared" si="568"/>
        <v>0</v>
      </c>
      <c r="H12150">
        <f t="shared" si="569"/>
        <v>0</v>
      </c>
    </row>
    <row r="12151" spans="6:8" x14ac:dyDescent="0.25">
      <c r="F12151">
        <f t="shared" si="567"/>
        <v>0</v>
      </c>
      <c r="G12151">
        <f t="shared" si="568"/>
        <v>0</v>
      </c>
      <c r="H12151">
        <f t="shared" si="569"/>
        <v>0</v>
      </c>
    </row>
    <row r="12152" spans="6:8" x14ac:dyDescent="0.25">
      <c r="F12152">
        <f t="shared" si="567"/>
        <v>0</v>
      </c>
      <c r="G12152">
        <f t="shared" si="568"/>
        <v>0</v>
      </c>
      <c r="H12152">
        <f t="shared" si="569"/>
        <v>0</v>
      </c>
    </row>
    <row r="12153" spans="6:8" x14ac:dyDescent="0.25">
      <c r="F12153">
        <f t="shared" si="567"/>
        <v>0</v>
      </c>
      <c r="G12153">
        <f t="shared" si="568"/>
        <v>0</v>
      </c>
      <c r="H12153">
        <f t="shared" si="569"/>
        <v>0</v>
      </c>
    </row>
    <row r="12154" spans="6:8" x14ac:dyDescent="0.25">
      <c r="F12154">
        <f t="shared" si="567"/>
        <v>0</v>
      </c>
      <c r="G12154">
        <f t="shared" si="568"/>
        <v>0</v>
      </c>
      <c r="H12154">
        <f t="shared" si="569"/>
        <v>0</v>
      </c>
    </row>
    <row r="12155" spans="6:8" x14ac:dyDescent="0.25">
      <c r="F12155">
        <f t="shared" si="567"/>
        <v>0</v>
      </c>
      <c r="G12155">
        <f t="shared" si="568"/>
        <v>0</v>
      </c>
      <c r="H12155">
        <f t="shared" si="569"/>
        <v>0</v>
      </c>
    </row>
    <row r="12156" spans="6:8" x14ac:dyDescent="0.25">
      <c r="F12156">
        <f t="shared" si="567"/>
        <v>0</v>
      </c>
      <c r="G12156">
        <f t="shared" si="568"/>
        <v>0</v>
      </c>
      <c r="H12156">
        <f t="shared" si="569"/>
        <v>0</v>
      </c>
    </row>
    <row r="12157" spans="6:8" x14ac:dyDescent="0.25">
      <c r="F12157">
        <f t="shared" si="567"/>
        <v>0</v>
      </c>
      <c r="G12157">
        <f t="shared" si="568"/>
        <v>0</v>
      </c>
      <c r="H12157">
        <f t="shared" si="569"/>
        <v>0</v>
      </c>
    </row>
    <row r="12158" spans="6:8" x14ac:dyDescent="0.25">
      <c r="F12158">
        <f t="shared" si="567"/>
        <v>0</v>
      </c>
      <c r="G12158">
        <f t="shared" si="568"/>
        <v>0</v>
      </c>
      <c r="H12158">
        <f t="shared" si="569"/>
        <v>0</v>
      </c>
    </row>
    <row r="12159" spans="6:8" x14ac:dyDescent="0.25">
      <c r="F12159">
        <f t="shared" si="567"/>
        <v>0</v>
      </c>
      <c r="G12159">
        <f t="shared" si="568"/>
        <v>0</v>
      </c>
      <c r="H12159">
        <f t="shared" si="569"/>
        <v>0</v>
      </c>
    </row>
    <row r="12160" spans="6:8" x14ac:dyDescent="0.25">
      <c r="F12160">
        <f t="shared" si="567"/>
        <v>0</v>
      </c>
      <c r="G12160">
        <f t="shared" si="568"/>
        <v>0</v>
      </c>
      <c r="H12160">
        <f t="shared" si="569"/>
        <v>0</v>
      </c>
    </row>
    <row r="12161" spans="6:8" x14ac:dyDescent="0.25">
      <c r="F12161">
        <f t="shared" si="567"/>
        <v>0</v>
      </c>
      <c r="G12161">
        <f t="shared" si="568"/>
        <v>0</v>
      </c>
      <c r="H12161">
        <f t="shared" si="569"/>
        <v>0</v>
      </c>
    </row>
    <row r="12162" spans="6:8" x14ac:dyDescent="0.25">
      <c r="F12162">
        <f t="shared" si="567"/>
        <v>0</v>
      </c>
      <c r="G12162">
        <f t="shared" si="568"/>
        <v>0</v>
      </c>
      <c r="H12162">
        <f t="shared" si="569"/>
        <v>0</v>
      </c>
    </row>
    <row r="12163" spans="6:8" x14ac:dyDescent="0.25">
      <c r="F12163">
        <f t="shared" si="567"/>
        <v>0</v>
      </c>
      <c r="G12163">
        <f t="shared" si="568"/>
        <v>0</v>
      </c>
      <c r="H12163">
        <f t="shared" si="569"/>
        <v>0</v>
      </c>
    </row>
    <row r="12164" spans="6:8" x14ac:dyDescent="0.25">
      <c r="F12164">
        <f t="shared" si="567"/>
        <v>0</v>
      </c>
      <c r="G12164">
        <f t="shared" si="568"/>
        <v>0</v>
      </c>
      <c r="H12164">
        <f t="shared" si="569"/>
        <v>0</v>
      </c>
    </row>
    <row r="12165" spans="6:8" x14ac:dyDescent="0.25">
      <c r="F12165">
        <f t="shared" si="567"/>
        <v>0</v>
      </c>
      <c r="G12165">
        <f t="shared" si="568"/>
        <v>0</v>
      </c>
      <c r="H12165">
        <f t="shared" si="569"/>
        <v>0</v>
      </c>
    </row>
    <row r="12166" spans="6:8" x14ac:dyDescent="0.25">
      <c r="F12166">
        <f t="shared" ref="F12166:F12229" si="570">IF(OR(OR(D12166=0,D12166=""),OR(E12166=0,E12166="")),ROUND(C12166,1),1.5)</f>
        <v>0</v>
      </c>
      <c r="G12166">
        <f t="shared" ref="G12166:G12229" si="571">ROUND(C12166,1)*D12166</f>
        <v>0</v>
      </c>
      <c r="H12166">
        <f t="shared" ref="H12166:H12229" si="572">E12166*F12166</f>
        <v>0</v>
      </c>
    </row>
    <row r="12167" spans="6:8" x14ac:dyDescent="0.25">
      <c r="F12167">
        <f t="shared" si="570"/>
        <v>0</v>
      </c>
      <c r="G12167">
        <f t="shared" si="571"/>
        <v>0</v>
      </c>
      <c r="H12167">
        <f t="shared" si="572"/>
        <v>0</v>
      </c>
    </row>
    <row r="12168" spans="6:8" x14ac:dyDescent="0.25">
      <c r="F12168">
        <f t="shared" si="570"/>
        <v>0</v>
      </c>
      <c r="G12168">
        <f t="shared" si="571"/>
        <v>0</v>
      </c>
      <c r="H12168">
        <f t="shared" si="572"/>
        <v>0</v>
      </c>
    </row>
    <row r="12169" spans="6:8" x14ac:dyDescent="0.25">
      <c r="F12169">
        <f t="shared" si="570"/>
        <v>0</v>
      </c>
      <c r="G12169">
        <f t="shared" si="571"/>
        <v>0</v>
      </c>
      <c r="H12169">
        <f t="shared" si="572"/>
        <v>0</v>
      </c>
    </row>
    <row r="12170" spans="6:8" x14ac:dyDescent="0.25">
      <c r="F12170">
        <f t="shared" si="570"/>
        <v>0</v>
      </c>
      <c r="G12170">
        <f t="shared" si="571"/>
        <v>0</v>
      </c>
      <c r="H12170">
        <f t="shared" si="572"/>
        <v>0</v>
      </c>
    </row>
    <row r="12171" spans="6:8" x14ac:dyDescent="0.25">
      <c r="F12171">
        <f t="shared" si="570"/>
        <v>0</v>
      </c>
      <c r="G12171">
        <f t="shared" si="571"/>
        <v>0</v>
      </c>
      <c r="H12171">
        <f t="shared" si="572"/>
        <v>0</v>
      </c>
    </row>
    <row r="12172" spans="6:8" x14ac:dyDescent="0.25">
      <c r="F12172">
        <f t="shared" si="570"/>
        <v>0</v>
      </c>
      <c r="G12172">
        <f t="shared" si="571"/>
        <v>0</v>
      </c>
      <c r="H12172">
        <f t="shared" si="572"/>
        <v>0</v>
      </c>
    </row>
    <row r="12173" spans="6:8" x14ac:dyDescent="0.25">
      <c r="F12173">
        <f t="shared" si="570"/>
        <v>0</v>
      </c>
      <c r="G12173">
        <f t="shared" si="571"/>
        <v>0</v>
      </c>
      <c r="H12173">
        <f t="shared" si="572"/>
        <v>0</v>
      </c>
    </row>
    <row r="12174" spans="6:8" x14ac:dyDescent="0.25">
      <c r="F12174">
        <f t="shared" si="570"/>
        <v>0</v>
      </c>
      <c r="G12174">
        <f t="shared" si="571"/>
        <v>0</v>
      </c>
      <c r="H12174">
        <f t="shared" si="572"/>
        <v>0</v>
      </c>
    </row>
    <row r="12175" spans="6:8" x14ac:dyDescent="0.25">
      <c r="F12175">
        <f t="shared" si="570"/>
        <v>0</v>
      </c>
      <c r="G12175">
        <f t="shared" si="571"/>
        <v>0</v>
      </c>
      <c r="H12175">
        <f t="shared" si="572"/>
        <v>0</v>
      </c>
    </row>
    <row r="12176" spans="6:8" x14ac:dyDescent="0.25">
      <c r="F12176">
        <f t="shared" si="570"/>
        <v>0</v>
      </c>
      <c r="G12176">
        <f t="shared" si="571"/>
        <v>0</v>
      </c>
      <c r="H12176">
        <f t="shared" si="572"/>
        <v>0</v>
      </c>
    </row>
    <row r="12177" spans="6:8" x14ac:dyDescent="0.25">
      <c r="F12177">
        <f t="shared" si="570"/>
        <v>0</v>
      </c>
      <c r="G12177">
        <f t="shared" si="571"/>
        <v>0</v>
      </c>
      <c r="H12177">
        <f t="shared" si="572"/>
        <v>0</v>
      </c>
    </row>
    <row r="12178" spans="6:8" x14ac:dyDescent="0.25">
      <c r="F12178">
        <f t="shared" si="570"/>
        <v>0</v>
      </c>
      <c r="G12178">
        <f t="shared" si="571"/>
        <v>0</v>
      </c>
      <c r="H12178">
        <f t="shared" si="572"/>
        <v>0</v>
      </c>
    </row>
    <row r="12179" spans="6:8" x14ac:dyDescent="0.25">
      <c r="F12179">
        <f t="shared" si="570"/>
        <v>0</v>
      </c>
      <c r="G12179">
        <f t="shared" si="571"/>
        <v>0</v>
      </c>
      <c r="H12179">
        <f t="shared" si="572"/>
        <v>0</v>
      </c>
    </row>
    <row r="12180" spans="6:8" x14ac:dyDescent="0.25">
      <c r="F12180">
        <f t="shared" si="570"/>
        <v>0</v>
      </c>
      <c r="G12180">
        <f t="shared" si="571"/>
        <v>0</v>
      </c>
      <c r="H12180">
        <f t="shared" si="572"/>
        <v>0</v>
      </c>
    </row>
    <row r="12181" spans="6:8" x14ac:dyDescent="0.25">
      <c r="F12181">
        <f t="shared" si="570"/>
        <v>0</v>
      </c>
      <c r="G12181">
        <f t="shared" si="571"/>
        <v>0</v>
      </c>
      <c r="H12181">
        <f t="shared" si="572"/>
        <v>0</v>
      </c>
    </row>
    <row r="12182" spans="6:8" x14ac:dyDescent="0.25">
      <c r="F12182">
        <f t="shared" si="570"/>
        <v>0</v>
      </c>
      <c r="G12182">
        <f t="shared" si="571"/>
        <v>0</v>
      </c>
      <c r="H12182">
        <f t="shared" si="572"/>
        <v>0</v>
      </c>
    </row>
    <row r="12183" spans="6:8" x14ac:dyDescent="0.25">
      <c r="F12183">
        <f t="shared" si="570"/>
        <v>0</v>
      </c>
      <c r="G12183">
        <f t="shared" si="571"/>
        <v>0</v>
      </c>
      <c r="H12183">
        <f t="shared" si="572"/>
        <v>0</v>
      </c>
    </row>
    <row r="12184" spans="6:8" x14ac:dyDescent="0.25">
      <c r="F12184">
        <f t="shared" si="570"/>
        <v>0</v>
      </c>
      <c r="G12184">
        <f t="shared" si="571"/>
        <v>0</v>
      </c>
      <c r="H12184">
        <f t="shared" si="572"/>
        <v>0</v>
      </c>
    </row>
    <row r="12185" spans="6:8" x14ac:dyDescent="0.25">
      <c r="F12185">
        <f t="shared" si="570"/>
        <v>0</v>
      </c>
      <c r="G12185">
        <f t="shared" si="571"/>
        <v>0</v>
      </c>
      <c r="H12185">
        <f t="shared" si="572"/>
        <v>0</v>
      </c>
    </row>
    <row r="12186" spans="6:8" x14ac:dyDescent="0.25">
      <c r="F12186">
        <f t="shared" si="570"/>
        <v>0</v>
      </c>
      <c r="G12186">
        <f t="shared" si="571"/>
        <v>0</v>
      </c>
      <c r="H12186">
        <f t="shared" si="572"/>
        <v>0</v>
      </c>
    </row>
    <row r="12187" spans="6:8" x14ac:dyDescent="0.25">
      <c r="F12187">
        <f t="shared" si="570"/>
        <v>0</v>
      </c>
      <c r="G12187">
        <f t="shared" si="571"/>
        <v>0</v>
      </c>
      <c r="H12187">
        <f t="shared" si="572"/>
        <v>0</v>
      </c>
    </row>
    <row r="12188" spans="6:8" x14ac:dyDescent="0.25">
      <c r="F12188">
        <f t="shared" si="570"/>
        <v>0</v>
      </c>
      <c r="G12188">
        <f t="shared" si="571"/>
        <v>0</v>
      </c>
      <c r="H12188">
        <f t="shared" si="572"/>
        <v>0</v>
      </c>
    </row>
    <row r="12189" spans="6:8" x14ac:dyDescent="0.25">
      <c r="F12189">
        <f t="shared" si="570"/>
        <v>0</v>
      </c>
      <c r="G12189">
        <f t="shared" si="571"/>
        <v>0</v>
      </c>
      <c r="H12189">
        <f t="shared" si="572"/>
        <v>0</v>
      </c>
    </row>
    <row r="12190" spans="6:8" x14ac:dyDescent="0.25">
      <c r="F12190">
        <f t="shared" si="570"/>
        <v>0</v>
      </c>
      <c r="G12190">
        <f t="shared" si="571"/>
        <v>0</v>
      </c>
      <c r="H12190">
        <f t="shared" si="572"/>
        <v>0</v>
      </c>
    </row>
    <row r="12191" spans="6:8" x14ac:dyDescent="0.25">
      <c r="F12191">
        <f t="shared" si="570"/>
        <v>0</v>
      </c>
      <c r="G12191">
        <f t="shared" si="571"/>
        <v>0</v>
      </c>
      <c r="H12191">
        <f t="shared" si="572"/>
        <v>0</v>
      </c>
    </row>
    <row r="12192" spans="6:8" x14ac:dyDescent="0.25">
      <c r="F12192">
        <f t="shared" si="570"/>
        <v>0</v>
      </c>
      <c r="G12192">
        <f t="shared" si="571"/>
        <v>0</v>
      </c>
      <c r="H12192">
        <f t="shared" si="572"/>
        <v>0</v>
      </c>
    </row>
    <row r="12193" spans="6:8" x14ac:dyDescent="0.25">
      <c r="F12193">
        <f t="shared" si="570"/>
        <v>0</v>
      </c>
      <c r="G12193">
        <f t="shared" si="571"/>
        <v>0</v>
      </c>
      <c r="H12193">
        <f t="shared" si="572"/>
        <v>0</v>
      </c>
    </row>
    <row r="12194" spans="6:8" x14ac:dyDescent="0.25">
      <c r="F12194">
        <f t="shared" si="570"/>
        <v>0</v>
      </c>
      <c r="G12194">
        <f t="shared" si="571"/>
        <v>0</v>
      </c>
      <c r="H12194">
        <f t="shared" si="572"/>
        <v>0</v>
      </c>
    </row>
    <row r="12195" spans="6:8" x14ac:dyDescent="0.25">
      <c r="F12195">
        <f t="shared" si="570"/>
        <v>0</v>
      </c>
      <c r="G12195">
        <f t="shared" si="571"/>
        <v>0</v>
      </c>
      <c r="H12195">
        <f t="shared" si="572"/>
        <v>0</v>
      </c>
    </row>
    <row r="12196" spans="6:8" x14ac:dyDescent="0.25">
      <c r="F12196">
        <f t="shared" si="570"/>
        <v>0</v>
      </c>
      <c r="G12196">
        <f t="shared" si="571"/>
        <v>0</v>
      </c>
      <c r="H12196">
        <f t="shared" si="572"/>
        <v>0</v>
      </c>
    </row>
    <row r="12197" spans="6:8" x14ac:dyDescent="0.25">
      <c r="F12197">
        <f t="shared" si="570"/>
        <v>0</v>
      </c>
      <c r="G12197">
        <f t="shared" si="571"/>
        <v>0</v>
      </c>
      <c r="H12197">
        <f t="shared" si="572"/>
        <v>0</v>
      </c>
    </row>
    <row r="12198" spans="6:8" x14ac:dyDescent="0.25">
      <c r="F12198">
        <f t="shared" si="570"/>
        <v>0</v>
      </c>
      <c r="G12198">
        <f t="shared" si="571"/>
        <v>0</v>
      </c>
      <c r="H12198">
        <f t="shared" si="572"/>
        <v>0</v>
      </c>
    </row>
    <row r="12199" spans="6:8" x14ac:dyDescent="0.25">
      <c r="F12199">
        <f t="shared" si="570"/>
        <v>0</v>
      </c>
      <c r="G12199">
        <f t="shared" si="571"/>
        <v>0</v>
      </c>
      <c r="H12199">
        <f t="shared" si="572"/>
        <v>0</v>
      </c>
    </row>
    <row r="12200" spans="6:8" x14ac:dyDescent="0.25">
      <c r="F12200">
        <f t="shared" si="570"/>
        <v>0</v>
      </c>
      <c r="G12200">
        <f t="shared" si="571"/>
        <v>0</v>
      </c>
      <c r="H12200">
        <f t="shared" si="572"/>
        <v>0</v>
      </c>
    </row>
    <row r="12201" spans="6:8" x14ac:dyDescent="0.25">
      <c r="F12201">
        <f t="shared" si="570"/>
        <v>0</v>
      </c>
      <c r="G12201">
        <f t="shared" si="571"/>
        <v>0</v>
      </c>
      <c r="H12201">
        <f t="shared" si="572"/>
        <v>0</v>
      </c>
    </row>
    <row r="12202" spans="6:8" x14ac:dyDescent="0.25">
      <c r="F12202">
        <f t="shared" si="570"/>
        <v>0</v>
      </c>
      <c r="G12202">
        <f t="shared" si="571"/>
        <v>0</v>
      </c>
      <c r="H12202">
        <f t="shared" si="572"/>
        <v>0</v>
      </c>
    </row>
    <row r="12203" spans="6:8" x14ac:dyDescent="0.25">
      <c r="F12203">
        <f t="shared" si="570"/>
        <v>0</v>
      </c>
      <c r="G12203">
        <f t="shared" si="571"/>
        <v>0</v>
      </c>
      <c r="H12203">
        <f t="shared" si="572"/>
        <v>0</v>
      </c>
    </row>
    <row r="12204" spans="6:8" x14ac:dyDescent="0.25">
      <c r="F12204">
        <f t="shared" si="570"/>
        <v>0</v>
      </c>
      <c r="G12204">
        <f t="shared" si="571"/>
        <v>0</v>
      </c>
      <c r="H12204">
        <f t="shared" si="572"/>
        <v>0</v>
      </c>
    </row>
    <row r="12205" spans="6:8" x14ac:dyDescent="0.25">
      <c r="F12205">
        <f t="shared" si="570"/>
        <v>0</v>
      </c>
      <c r="G12205">
        <f t="shared" si="571"/>
        <v>0</v>
      </c>
      <c r="H12205">
        <f t="shared" si="572"/>
        <v>0</v>
      </c>
    </row>
    <row r="12206" spans="6:8" x14ac:dyDescent="0.25">
      <c r="F12206">
        <f t="shared" si="570"/>
        <v>0</v>
      </c>
      <c r="G12206">
        <f t="shared" si="571"/>
        <v>0</v>
      </c>
      <c r="H12206">
        <f t="shared" si="572"/>
        <v>0</v>
      </c>
    </row>
    <row r="12207" spans="6:8" x14ac:dyDescent="0.25">
      <c r="F12207">
        <f t="shared" si="570"/>
        <v>0</v>
      </c>
      <c r="G12207">
        <f t="shared" si="571"/>
        <v>0</v>
      </c>
      <c r="H12207">
        <f t="shared" si="572"/>
        <v>0</v>
      </c>
    </row>
    <row r="12208" spans="6:8" x14ac:dyDescent="0.25">
      <c r="F12208">
        <f t="shared" si="570"/>
        <v>0</v>
      </c>
      <c r="G12208">
        <f t="shared" si="571"/>
        <v>0</v>
      </c>
      <c r="H12208">
        <f t="shared" si="572"/>
        <v>0</v>
      </c>
    </row>
    <row r="12209" spans="6:8" x14ac:dyDescent="0.25">
      <c r="F12209">
        <f t="shared" si="570"/>
        <v>0</v>
      </c>
      <c r="G12209">
        <f t="shared" si="571"/>
        <v>0</v>
      </c>
      <c r="H12209">
        <f t="shared" si="572"/>
        <v>0</v>
      </c>
    </row>
    <row r="12210" spans="6:8" x14ac:dyDescent="0.25">
      <c r="F12210">
        <f t="shared" si="570"/>
        <v>0</v>
      </c>
      <c r="G12210">
        <f t="shared" si="571"/>
        <v>0</v>
      </c>
      <c r="H12210">
        <f t="shared" si="572"/>
        <v>0</v>
      </c>
    </row>
    <row r="12211" spans="6:8" x14ac:dyDescent="0.25">
      <c r="F12211">
        <f t="shared" si="570"/>
        <v>0</v>
      </c>
      <c r="G12211">
        <f t="shared" si="571"/>
        <v>0</v>
      </c>
      <c r="H12211">
        <f t="shared" si="572"/>
        <v>0</v>
      </c>
    </row>
    <row r="12212" spans="6:8" x14ac:dyDescent="0.25">
      <c r="F12212">
        <f t="shared" si="570"/>
        <v>0</v>
      </c>
      <c r="G12212">
        <f t="shared" si="571"/>
        <v>0</v>
      </c>
      <c r="H12212">
        <f t="shared" si="572"/>
        <v>0</v>
      </c>
    </row>
    <row r="12213" spans="6:8" x14ac:dyDescent="0.25">
      <c r="F12213">
        <f t="shared" si="570"/>
        <v>0</v>
      </c>
      <c r="G12213">
        <f t="shared" si="571"/>
        <v>0</v>
      </c>
      <c r="H12213">
        <f t="shared" si="572"/>
        <v>0</v>
      </c>
    </row>
    <row r="12214" spans="6:8" x14ac:dyDescent="0.25">
      <c r="F12214">
        <f t="shared" si="570"/>
        <v>0</v>
      </c>
      <c r="G12214">
        <f t="shared" si="571"/>
        <v>0</v>
      </c>
      <c r="H12214">
        <f t="shared" si="572"/>
        <v>0</v>
      </c>
    </row>
    <row r="12215" spans="6:8" x14ac:dyDescent="0.25">
      <c r="F12215">
        <f t="shared" si="570"/>
        <v>0</v>
      </c>
      <c r="G12215">
        <f t="shared" si="571"/>
        <v>0</v>
      </c>
      <c r="H12215">
        <f t="shared" si="572"/>
        <v>0</v>
      </c>
    </row>
    <row r="12216" spans="6:8" x14ac:dyDescent="0.25">
      <c r="F12216">
        <f t="shared" si="570"/>
        <v>0</v>
      </c>
      <c r="G12216">
        <f t="shared" si="571"/>
        <v>0</v>
      </c>
      <c r="H12216">
        <f t="shared" si="572"/>
        <v>0</v>
      </c>
    </row>
    <row r="12217" spans="6:8" x14ac:dyDescent="0.25">
      <c r="F12217">
        <f t="shared" si="570"/>
        <v>0</v>
      </c>
      <c r="G12217">
        <f t="shared" si="571"/>
        <v>0</v>
      </c>
      <c r="H12217">
        <f t="shared" si="572"/>
        <v>0</v>
      </c>
    </row>
    <row r="12218" spans="6:8" x14ac:dyDescent="0.25">
      <c r="F12218">
        <f t="shared" si="570"/>
        <v>0</v>
      </c>
      <c r="G12218">
        <f t="shared" si="571"/>
        <v>0</v>
      </c>
      <c r="H12218">
        <f t="shared" si="572"/>
        <v>0</v>
      </c>
    </row>
    <row r="12219" spans="6:8" x14ac:dyDescent="0.25">
      <c r="F12219">
        <f t="shared" si="570"/>
        <v>0</v>
      </c>
      <c r="G12219">
        <f t="shared" si="571"/>
        <v>0</v>
      </c>
      <c r="H12219">
        <f t="shared" si="572"/>
        <v>0</v>
      </c>
    </row>
    <row r="12220" spans="6:8" x14ac:dyDescent="0.25">
      <c r="F12220">
        <f t="shared" si="570"/>
        <v>0</v>
      </c>
      <c r="G12220">
        <f t="shared" si="571"/>
        <v>0</v>
      </c>
      <c r="H12220">
        <f t="shared" si="572"/>
        <v>0</v>
      </c>
    </row>
    <row r="12221" spans="6:8" x14ac:dyDescent="0.25">
      <c r="F12221">
        <f t="shared" si="570"/>
        <v>0</v>
      </c>
      <c r="G12221">
        <f t="shared" si="571"/>
        <v>0</v>
      </c>
      <c r="H12221">
        <f t="shared" si="572"/>
        <v>0</v>
      </c>
    </row>
    <row r="12222" spans="6:8" x14ac:dyDescent="0.25">
      <c r="F12222">
        <f t="shared" si="570"/>
        <v>0</v>
      </c>
      <c r="G12222">
        <f t="shared" si="571"/>
        <v>0</v>
      </c>
      <c r="H12222">
        <f t="shared" si="572"/>
        <v>0</v>
      </c>
    </row>
    <row r="12223" spans="6:8" x14ac:dyDescent="0.25">
      <c r="F12223">
        <f t="shared" si="570"/>
        <v>0</v>
      </c>
      <c r="G12223">
        <f t="shared" si="571"/>
        <v>0</v>
      </c>
      <c r="H12223">
        <f t="shared" si="572"/>
        <v>0</v>
      </c>
    </row>
    <row r="12224" spans="6:8" x14ac:dyDescent="0.25">
      <c r="F12224">
        <f t="shared" si="570"/>
        <v>0</v>
      </c>
      <c r="G12224">
        <f t="shared" si="571"/>
        <v>0</v>
      </c>
      <c r="H12224">
        <f t="shared" si="572"/>
        <v>0</v>
      </c>
    </row>
    <row r="12225" spans="6:8" x14ac:dyDescent="0.25">
      <c r="F12225">
        <f t="shared" si="570"/>
        <v>0</v>
      </c>
      <c r="G12225">
        <f t="shared" si="571"/>
        <v>0</v>
      </c>
      <c r="H12225">
        <f t="shared" si="572"/>
        <v>0</v>
      </c>
    </row>
    <row r="12226" spans="6:8" x14ac:dyDescent="0.25">
      <c r="F12226">
        <f t="shared" si="570"/>
        <v>0</v>
      </c>
      <c r="G12226">
        <f t="shared" si="571"/>
        <v>0</v>
      </c>
      <c r="H12226">
        <f t="shared" si="572"/>
        <v>0</v>
      </c>
    </row>
    <row r="12227" spans="6:8" x14ac:dyDescent="0.25">
      <c r="F12227">
        <f t="shared" si="570"/>
        <v>0</v>
      </c>
      <c r="G12227">
        <f t="shared" si="571"/>
        <v>0</v>
      </c>
      <c r="H12227">
        <f t="shared" si="572"/>
        <v>0</v>
      </c>
    </row>
    <row r="12228" spans="6:8" x14ac:dyDescent="0.25">
      <c r="F12228">
        <f t="shared" si="570"/>
        <v>0</v>
      </c>
      <c r="G12228">
        <f t="shared" si="571"/>
        <v>0</v>
      </c>
      <c r="H12228">
        <f t="shared" si="572"/>
        <v>0</v>
      </c>
    </row>
    <row r="12229" spans="6:8" x14ac:dyDescent="0.25">
      <c r="F12229">
        <f t="shared" si="570"/>
        <v>0</v>
      </c>
      <c r="G12229">
        <f t="shared" si="571"/>
        <v>0</v>
      </c>
      <c r="H12229">
        <f t="shared" si="572"/>
        <v>0</v>
      </c>
    </row>
    <row r="12230" spans="6:8" x14ac:dyDescent="0.25">
      <c r="F12230">
        <f t="shared" ref="F12230:F12293" si="573">IF(OR(OR(D12230=0,D12230=""),OR(E12230=0,E12230="")),ROUND(C12230,1),1.5)</f>
        <v>0</v>
      </c>
      <c r="G12230">
        <f t="shared" ref="G12230:G12293" si="574">ROUND(C12230,1)*D12230</f>
        <v>0</v>
      </c>
      <c r="H12230">
        <f t="shared" ref="H12230:H12293" si="575">E12230*F12230</f>
        <v>0</v>
      </c>
    </row>
    <row r="12231" spans="6:8" x14ac:dyDescent="0.25">
      <c r="F12231">
        <f t="shared" si="573"/>
        <v>0</v>
      </c>
      <c r="G12231">
        <f t="shared" si="574"/>
        <v>0</v>
      </c>
      <c r="H12231">
        <f t="shared" si="575"/>
        <v>0</v>
      </c>
    </row>
    <row r="12232" spans="6:8" x14ac:dyDescent="0.25">
      <c r="F12232">
        <f t="shared" si="573"/>
        <v>0</v>
      </c>
      <c r="G12232">
        <f t="shared" si="574"/>
        <v>0</v>
      </c>
      <c r="H12232">
        <f t="shared" si="575"/>
        <v>0</v>
      </c>
    </row>
    <row r="12233" spans="6:8" x14ac:dyDescent="0.25">
      <c r="F12233">
        <f t="shared" si="573"/>
        <v>0</v>
      </c>
      <c r="G12233">
        <f t="shared" si="574"/>
        <v>0</v>
      </c>
      <c r="H12233">
        <f t="shared" si="575"/>
        <v>0</v>
      </c>
    </row>
    <row r="12234" spans="6:8" x14ac:dyDescent="0.25">
      <c r="F12234">
        <f t="shared" si="573"/>
        <v>0</v>
      </c>
      <c r="G12234">
        <f t="shared" si="574"/>
        <v>0</v>
      </c>
      <c r="H12234">
        <f t="shared" si="575"/>
        <v>0</v>
      </c>
    </row>
    <row r="12235" spans="6:8" x14ac:dyDescent="0.25">
      <c r="F12235">
        <f t="shared" si="573"/>
        <v>0</v>
      </c>
      <c r="G12235">
        <f t="shared" si="574"/>
        <v>0</v>
      </c>
      <c r="H12235">
        <f t="shared" si="575"/>
        <v>0</v>
      </c>
    </row>
    <row r="12236" spans="6:8" x14ac:dyDescent="0.25">
      <c r="F12236">
        <f t="shared" si="573"/>
        <v>0</v>
      </c>
      <c r="G12236">
        <f t="shared" si="574"/>
        <v>0</v>
      </c>
      <c r="H12236">
        <f t="shared" si="575"/>
        <v>0</v>
      </c>
    </row>
    <row r="12237" spans="6:8" x14ac:dyDescent="0.25">
      <c r="F12237">
        <f t="shared" si="573"/>
        <v>0</v>
      </c>
      <c r="G12237">
        <f t="shared" si="574"/>
        <v>0</v>
      </c>
      <c r="H12237">
        <f t="shared" si="575"/>
        <v>0</v>
      </c>
    </row>
    <row r="12238" spans="6:8" x14ac:dyDescent="0.25">
      <c r="F12238">
        <f t="shared" si="573"/>
        <v>0</v>
      </c>
      <c r="G12238">
        <f t="shared" si="574"/>
        <v>0</v>
      </c>
      <c r="H12238">
        <f t="shared" si="575"/>
        <v>0</v>
      </c>
    </row>
    <row r="12239" spans="6:8" x14ac:dyDescent="0.25">
      <c r="F12239">
        <f t="shared" si="573"/>
        <v>0</v>
      </c>
      <c r="G12239">
        <f t="shared" si="574"/>
        <v>0</v>
      </c>
      <c r="H12239">
        <f t="shared" si="575"/>
        <v>0</v>
      </c>
    </row>
    <row r="12240" spans="6:8" x14ac:dyDescent="0.25">
      <c r="F12240">
        <f t="shared" si="573"/>
        <v>0</v>
      </c>
      <c r="G12240">
        <f t="shared" si="574"/>
        <v>0</v>
      </c>
      <c r="H12240">
        <f t="shared" si="575"/>
        <v>0</v>
      </c>
    </row>
    <row r="12241" spans="6:8" x14ac:dyDescent="0.25">
      <c r="F12241">
        <f t="shared" si="573"/>
        <v>0</v>
      </c>
      <c r="G12241">
        <f t="shared" si="574"/>
        <v>0</v>
      </c>
      <c r="H12241">
        <f t="shared" si="575"/>
        <v>0</v>
      </c>
    </row>
    <row r="12242" spans="6:8" x14ac:dyDescent="0.25">
      <c r="F12242">
        <f t="shared" si="573"/>
        <v>0</v>
      </c>
      <c r="G12242">
        <f t="shared" si="574"/>
        <v>0</v>
      </c>
      <c r="H12242">
        <f t="shared" si="575"/>
        <v>0</v>
      </c>
    </row>
    <row r="12243" spans="6:8" x14ac:dyDescent="0.25">
      <c r="F12243">
        <f t="shared" si="573"/>
        <v>0</v>
      </c>
      <c r="G12243">
        <f t="shared" si="574"/>
        <v>0</v>
      </c>
      <c r="H12243">
        <f t="shared" si="575"/>
        <v>0</v>
      </c>
    </row>
    <row r="12244" spans="6:8" x14ac:dyDescent="0.25">
      <c r="F12244">
        <f t="shared" si="573"/>
        <v>0</v>
      </c>
      <c r="G12244">
        <f t="shared" si="574"/>
        <v>0</v>
      </c>
      <c r="H12244">
        <f t="shared" si="575"/>
        <v>0</v>
      </c>
    </row>
    <row r="12245" spans="6:8" x14ac:dyDescent="0.25">
      <c r="F12245">
        <f t="shared" si="573"/>
        <v>0</v>
      </c>
      <c r="G12245">
        <f t="shared" si="574"/>
        <v>0</v>
      </c>
      <c r="H12245">
        <f t="shared" si="575"/>
        <v>0</v>
      </c>
    </row>
    <row r="12246" spans="6:8" x14ac:dyDescent="0.25">
      <c r="F12246">
        <f t="shared" si="573"/>
        <v>0</v>
      </c>
      <c r="G12246">
        <f t="shared" si="574"/>
        <v>0</v>
      </c>
      <c r="H12246">
        <f t="shared" si="575"/>
        <v>0</v>
      </c>
    </row>
    <row r="12247" spans="6:8" x14ac:dyDescent="0.25">
      <c r="F12247">
        <f t="shared" si="573"/>
        <v>0</v>
      </c>
      <c r="G12247">
        <f t="shared" si="574"/>
        <v>0</v>
      </c>
      <c r="H12247">
        <f t="shared" si="575"/>
        <v>0</v>
      </c>
    </row>
    <row r="12248" spans="6:8" x14ac:dyDescent="0.25">
      <c r="F12248">
        <f t="shared" si="573"/>
        <v>0</v>
      </c>
      <c r="G12248">
        <f t="shared" si="574"/>
        <v>0</v>
      </c>
      <c r="H12248">
        <f t="shared" si="575"/>
        <v>0</v>
      </c>
    </row>
    <row r="12249" spans="6:8" x14ac:dyDescent="0.25">
      <c r="F12249">
        <f t="shared" si="573"/>
        <v>0</v>
      </c>
      <c r="G12249">
        <f t="shared" si="574"/>
        <v>0</v>
      </c>
      <c r="H12249">
        <f t="shared" si="575"/>
        <v>0</v>
      </c>
    </row>
    <row r="12250" spans="6:8" x14ac:dyDescent="0.25">
      <c r="F12250">
        <f t="shared" si="573"/>
        <v>0</v>
      </c>
      <c r="G12250">
        <f t="shared" si="574"/>
        <v>0</v>
      </c>
      <c r="H12250">
        <f t="shared" si="575"/>
        <v>0</v>
      </c>
    </row>
    <row r="12251" spans="6:8" x14ac:dyDescent="0.25">
      <c r="F12251">
        <f t="shared" si="573"/>
        <v>0</v>
      </c>
      <c r="G12251">
        <f t="shared" si="574"/>
        <v>0</v>
      </c>
      <c r="H12251">
        <f t="shared" si="575"/>
        <v>0</v>
      </c>
    </row>
    <row r="12252" spans="6:8" x14ac:dyDescent="0.25">
      <c r="F12252">
        <f t="shared" si="573"/>
        <v>0</v>
      </c>
      <c r="G12252">
        <f t="shared" si="574"/>
        <v>0</v>
      </c>
      <c r="H12252">
        <f t="shared" si="575"/>
        <v>0</v>
      </c>
    </row>
    <row r="12253" spans="6:8" x14ac:dyDescent="0.25">
      <c r="F12253">
        <f t="shared" si="573"/>
        <v>0</v>
      </c>
      <c r="G12253">
        <f t="shared" si="574"/>
        <v>0</v>
      </c>
      <c r="H12253">
        <f t="shared" si="575"/>
        <v>0</v>
      </c>
    </row>
    <row r="12254" spans="6:8" x14ac:dyDescent="0.25">
      <c r="F12254">
        <f t="shared" si="573"/>
        <v>0</v>
      </c>
      <c r="G12254">
        <f t="shared" si="574"/>
        <v>0</v>
      </c>
      <c r="H12254">
        <f t="shared" si="575"/>
        <v>0</v>
      </c>
    </row>
    <row r="12255" spans="6:8" x14ac:dyDescent="0.25">
      <c r="F12255">
        <f t="shared" si="573"/>
        <v>0</v>
      </c>
      <c r="G12255">
        <f t="shared" si="574"/>
        <v>0</v>
      </c>
      <c r="H12255">
        <f t="shared" si="575"/>
        <v>0</v>
      </c>
    </row>
    <row r="12256" spans="6:8" x14ac:dyDescent="0.25">
      <c r="F12256">
        <f t="shared" si="573"/>
        <v>0</v>
      </c>
      <c r="G12256">
        <f t="shared" si="574"/>
        <v>0</v>
      </c>
      <c r="H12256">
        <f t="shared" si="575"/>
        <v>0</v>
      </c>
    </row>
    <row r="12257" spans="6:8" x14ac:dyDescent="0.25">
      <c r="F12257">
        <f t="shared" si="573"/>
        <v>0</v>
      </c>
      <c r="G12257">
        <f t="shared" si="574"/>
        <v>0</v>
      </c>
      <c r="H12257">
        <f t="shared" si="575"/>
        <v>0</v>
      </c>
    </row>
    <row r="12258" spans="6:8" x14ac:dyDescent="0.25">
      <c r="F12258">
        <f t="shared" si="573"/>
        <v>0</v>
      </c>
      <c r="G12258">
        <f t="shared" si="574"/>
        <v>0</v>
      </c>
      <c r="H12258">
        <f t="shared" si="575"/>
        <v>0</v>
      </c>
    </row>
    <row r="12259" spans="6:8" x14ac:dyDescent="0.25">
      <c r="F12259">
        <f t="shared" si="573"/>
        <v>0</v>
      </c>
      <c r="G12259">
        <f t="shared" si="574"/>
        <v>0</v>
      </c>
      <c r="H12259">
        <f t="shared" si="575"/>
        <v>0</v>
      </c>
    </row>
    <row r="12260" spans="6:8" x14ac:dyDescent="0.25">
      <c r="F12260">
        <f t="shared" si="573"/>
        <v>0</v>
      </c>
      <c r="G12260">
        <f t="shared" si="574"/>
        <v>0</v>
      </c>
      <c r="H12260">
        <f t="shared" si="575"/>
        <v>0</v>
      </c>
    </row>
    <row r="12261" spans="6:8" x14ac:dyDescent="0.25">
      <c r="F12261">
        <f t="shared" si="573"/>
        <v>0</v>
      </c>
      <c r="G12261">
        <f t="shared" si="574"/>
        <v>0</v>
      </c>
      <c r="H12261">
        <f t="shared" si="575"/>
        <v>0</v>
      </c>
    </row>
    <row r="12262" spans="6:8" x14ac:dyDescent="0.25">
      <c r="F12262">
        <f t="shared" si="573"/>
        <v>0</v>
      </c>
      <c r="G12262">
        <f t="shared" si="574"/>
        <v>0</v>
      </c>
      <c r="H12262">
        <f t="shared" si="575"/>
        <v>0</v>
      </c>
    </row>
    <row r="12263" spans="6:8" x14ac:dyDescent="0.25">
      <c r="F12263">
        <f t="shared" si="573"/>
        <v>0</v>
      </c>
      <c r="G12263">
        <f t="shared" si="574"/>
        <v>0</v>
      </c>
      <c r="H12263">
        <f t="shared" si="575"/>
        <v>0</v>
      </c>
    </row>
    <row r="12264" spans="6:8" x14ac:dyDescent="0.25">
      <c r="F12264">
        <f t="shared" si="573"/>
        <v>0</v>
      </c>
      <c r="G12264">
        <f t="shared" si="574"/>
        <v>0</v>
      </c>
      <c r="H12264">
        <f t="shared" si="575"/>
        <v>0</v>
      </c>
    </row>
    <row r="12265" spans="6:8" x14ac:dyDescent="0.25">
      <c r="F12265">
        <f t="shared" si="573"/>
        <v>0</v>
      </c>
      <c r="G12265">
        <f t="shared" si="574"/>
        <v>0</v>
      </c>
      <c r="H12265">
        <f t="shared" si="575"/>
        <v>0</v>
      </c>
    </row>
    <row r="12266" spans="6:8" x14ac:dyDescent="0.25">
      <c r="F12266">
        <f t="shared" si="573"/>
        <v>0</v>
      </c>
      <c r="G12266">
        <f t="shared" si="574"/>
        <v>0</v>
      </c>
      <c r="H12266">
        <f t="shared" si="575"/>
        <v>0</v>
      </c>
    </row>
    <row r="12267" spans="6:8" x14ac:dyDescent="0.25">
      <c r="F12267">
        <f t="shared" si="573"/>
        <v>0</v>
      </c>
      <c r="G12267">
        <f t="shared" si="574"/>
        <v>0</v>
      </c>
      <c r="H12267">
        <f t="shared" si="575"/>
        <v>0</v>
      </c>
    </row>
    <row r="12268" spans="6:8" x14ac:dyDescent="0.25">
      <c r="F12268">
        <f t="shared" si="573"/>
        <v>0</v>
      </c>
      <c r="G12268">
        <f t="shared" si="574"/>
        <v>0</v>
      </c>
      <c r="H12268">
        <f t="shared" si="575"/>
        <v>0</v>
      </c>
    </row>
    <row r="12269" spans="6:8" x14ac:dyDescent="0.25">
      <c r="F12269">
        <f t="shared" si="573"/>
        <v>0</v>
      </c>
      <c r="G12269">
        <f t="shared" si="574"/>
        <v>0</v>
      </c>
      <c r="H12269">
        <f t="shared" si="575"/>
        <v>0</v>
      </c>
    </row>
    <row r="12270" spans="6:8" x14ac:dyDescent="0.25">
      <c r="F12270">
        <f t="shared" si="573"/>
        <v>0</v>
      </c>
      <c r="G12270">
        <f t="shared" si="574"/>
        <v>0</v>
      </c>
      <c r="H12270">
        <f t="shared" si="575"/>
        <v>0</v>
      </c>
    </row>
    <row r="12271" spans="6:8" x14ac:dyDescent="0.25">
      <c r="F12271">
        <f t="shared" si="573"/>
        <v>0</v>
      </c>
      <c r="G12271">
        <f t="shared" si="574"/>
        <v>0</v>
      </c>
      <c r="H12271">
        <f t="shared" si="575"/>
        <v>0</v>
      </c>
    </row>
    <row r="12272" spans="6:8" x14ac:dyDescent="0.25">
      <c r="F12272">
        <f t="shared" si="573"/>
        <v>0</v>
      </c>
      <c r="G12272">
        <f t="shared" si="574"/>
        <v>0</v>
      </c>
      <c r="H12272">
        <f t="shared" si="575"/>
        <v>0</v>
      </c>
    </row>
    <row r="12273" spans="6:8" x14ac:dyDescent="0.25">
      <c r="F12273">
        <f t="shared" si="573"/>
        <v>0</v>
      </c>
      <c r="G12273">
        <f t="shared" si="574"/>
        <v>0</v>
      </c>
      <c r="H12273">
        <f t="shared" si="575"/>
        <v>0</v>
      </c>
    </row>
    <row r="12274" spans="6:8" x14ac:dyDescent="0.25">
      <c r="F12274">
        <f t="shared" si="573"/>
        <v>0</v>
      </c>
      <c r="G12274">
        <f t="shared" si="574"/>
        <v>0</v>
      </c>
      <c r="H12274">
        <f t="shared" si="575"/>
        <v>0</v>
      </c>
    </row>
    <row r="12275" spans="6:8" x14ac:dyDescent="0.25">
      <c r="F12275">
        <f t="shared" si="573"/>
        <v>0</v>
      </c>
      <c r="G12275">
        <f t="shared" si="574"/>
        <v>0</v>
      </c>
      <c r="H12275">
        <f t="shared" si="575"/>
        <v>0</v>
      </c>
    </row>
    <row r="12276" spans="6:8" x14ac:dyDescent="0.25">
      <c r="F12276">
        <f t="shared" si="573"/>
        <v>0</v>
      </c>
      <c r="G12276">
        <f t="shared" si="574"/>
        <v>0</v>
      </c>
      <c r="H12276">
        <f t="shared" si="575"/>
        <v>0</v>
      </c>
    </row>
    <row r="12277" spans="6:8" x14ac:dyDescent="0.25">
      <c r="F12277">
        <f t="shared" si="573"/>
        <v>0</v>
      </c>
      <c r="G12277">
        <f t="shared" si="574"/>
        <v>0</v>
      </c>
      <c r="H12277">
        <f t="shared" si="575"/>
        <v>0</v>
      </c>
    </row>
    <row r="12278" spans="6:8" x14ac:dyDescent="0.25">
      <c r="F12278">
        <f t="shared" si="573"/>
        <v>0</v>
      </c>
      <c r="G12278">
        <f t="shared" si="574"/>
        <v>0</v>
      </c>
      <c r="H12278">
        <f t="shared" si="575"/>
        <v>0</v>
      </c>
    </row>
    <row r="12279" spans="6:8" x14ac:dyDescent="0.25">
      <c r="F12279">
        <f t="shared" si="573"/>
        <v>0</v>
      </c>
      <c r="G12279">
        <f t="shared" si="574"/>
        <v>0</v>
      </c>
      <c r="H12279">
        <f t="shared" si="575"/>
        <v>0</v>
      </c>
    </row>
    <row r="12280" spans="6:8" x14ac:dyDescent="0.25">
      <c r="F12280">
        <f t="shared" si="573"/>
        <v>0</v>
      </c>
      <c r="G12280">
        <f t="shared" si="574"/>
        <v>0</v>
      </c>
      <c r="H12280">
        <f t="shared" si="575"/>
        <v>0</v>
      </c>
    </row>
    <row r="12281" spans="6:8" x14ac:dyDescent="0.25">
      <c r="F12281">
        <f t="shared" si="573"/>
        <v>0</v>
      </c>
      <c r="G12281">
        <f t="shared" si="574"/>
        <v>0</v>
      </c>
      <c r="H12281">
        <f t="shared" si="575"/>
        <v>0</v>
      </c>
    </row>
    <row r="12282" spans="6:8" x14ac:dyDescent="0.25">
      <c r="F12282">
        <f t="shared" si="573"/>
        <v>0</v>
      </c>
      <c r="G12282">
        <f t="shared" si="574"/>
        <v>0</v>
      </c>
      <c r="H12282">
        <f t="shared" si="575"/>
        <v>0</v>
      </c>
    </row>
    <row r="12283" spans="6:8" x14ac:dyDescent="0.25">
      <c r="F12283">
        <f t="shared" si="573"/>
        <v>0</v>
      </c>
      <c r="G12283">
        <f t="shared" si="574"/>
        <v>0</v>
      </c>
      <c r="H12283">
        <f t="shared" si="575"/>
        <v>0</v>
      </c>
    </row>
    <row r="12284" spans="6:8" x14ac:dyDescent="0.25">
      <c r="F12284">
        <f t="shared" si="573"/>
        <v>0</v>
      </c>
      <c r="G12284">
        <f t="shared" si="574"/>
        <v>0</v>
      </c>
      <c r="H12284">
        <f t="shared" si="575"/>
        <v>0</v>
      </c>
    </row>
    <row r="12285" spans="6:8" x14ac:dyDescent="0.25">
      <c r="F12285">
        <f t="shared" si="573"/>
        <v>0</v>
      </c>
      <c r="G12285">
        <f t="shared" si="574"/>
        <v>0</v>
      </c>
      <c r="H12285">
        <f t="shared" si="575"/>
        <v>0</v>
      </c>
    </row>
    <row r="12286" spans="6:8" x14ac:dyDescent="0.25">
      <c r="F12286">
        <f t="shared" si="573"/>
        <v>0</v>
      </c>
      <c r="G12286">
        <f t="shared" si="574"/>
        <v>0</v>
      </c>
      <c r="H12286">
        <f t="shared" si="575"/>
        <v>0</v>
      </c>
    </row>
    <row r="12287" spans="6:8" x14ac:dyDescent="0.25">
      <c r="F12287">
        <f t="shared" si="573"/>
        <v>0</v>
      </c>
      <c r="G12287">
        <f t="shared" si="574"/>
        <v>0</v>
      </c>
      <c r="H12287">
        <f t="shared" si="575"/>
        <v>0</v>
      </c>
    </row>
    <row r="12288" spans="6:8" x14ac:dyDescent="0.25">
      <c r="F12288">
        <f t="shared" si="573"/>
        <v>0</v>
      </c>
      <c r="G12288">
        <f t="shared" si="574"/>
        <v>0</v>
      </c>
      <c r="H12288">
        <f t="shared" si="575"/>
        <v>0</v>
      </c>
    </row>
    <row r="12289" spans="6:8" x14ac:dyDescent="0.25">
      <c r="F12289">
        <f t="shared" si="573"/>
        <v>0</v>
      </c>
      <c r="G12289">
        <f t="shared" si="574"/>
        <v>0</v>
      </c>
      <c r="H12289">
        <f t="shared" si="575"/>
        <v>0</v>
      </c>
    </row>
    <row r="12290" spans="6:8" x14ac:dyDescent="0.25">
      <c r="F12290">
        <f t="shared" si="573"/>
        <v>0</v>
      </c>
      <c r="G12290">
        <f t="shared" si="574"/>
        <v>0</v>
      </c>
      <c r="H12290">
        <f t="shared" si="575"/>
        <v>0</v>
      </c>
    </row>
    <row r="12291" spans="6:8" x14ac:dyDescent="0.25">
      <c r="F12291">
        <f t="shared" si="573"/>
        <v>0</v>
      </c>
      <c r="G12291">
        <f t="shared" si="574"/>
        <v>0</v>
      </c>
      <c r="H12291">
        <f t="shared" si="575"/>
        <v>0</v>
      </c>
    </row>
    <row r="12292" spans="6:8" x14ac:dyDescent="0.25">
      <c r="F12292">
        <f t="shared" si="573"/>
        <v>0</v>
      </c>
      <c r="G12292">
        <f t="shared" si="574"/>
        <v>0</v>
      </c>
      <c r="H12292">
        <f t="shared" si="575"/>
        <v>0</v>
      </c>
    </row>
    <row r="12293" spans="6:8" x14ac:dyDescent="0.25">
      <c r="F12293">
        <f t="shared" si="573"/>
        <v>0</v>
      </c>
      <c r="G12293">
        <f t="shared" si="574"/>
        <v>0</v>
      </c>
      <c r="H12293">
        <f t="shared" si="575"/>
        <v>0</v>
      </c>
    </row>
    <row r="12294" spans="6:8" x14ac:dyDescent="0.25">
      <c r="F12294">
        <f t="shared" ref="F12294:F12357" si="576">IF(OR(OR(D12294=0,D12294=""),OR(E12294=0,E12294="")),ROUND(C12294,1),1.5)</f>
        <v>0</v>
      </c>
      <c r="G12294">
        <f t="shared" ref="G12294:G12357" si="577">ROUND(C12294,1)*D12294</f>
        <v>0</v>
      </c>
      <c r="H12294">
        <f t="shared" ref="H12294:H12357" si="578">E12294*F12294</f>
        <v>0</v>
      </c>
    </row>
    <row r="12295" spans="6:8" x14ac:dyDescent="0.25">
      <c r="F12295">
        <f t="shared" si="576"/>
        <v>0</v>
      </c>
      <c r="G12295">
        <f t="shared" si="577"/>
        <v>0</v>
      </c>
      <c r="H12295">
        <f t="shared" si="578"/>
        <v>0</v>
      </c>
    </row>
    <row r="12296" spans="6:8" x14ac:dyDescent="0.25">
      <c r="F12296">
        <f t="shared" si="576"/>
        <v>0</v>
      </c>
      <c r="G12296">
        <f t="shared" si="577"/>
        <v>0</v>
      </c>
      <c r="H12296">
        <f t="shared" si="578"/>
        <v>0</v>
      </c>
    </row>
    <row r="12297" spans="6:8" x14ac:dyDescent="0.25">
      <c r="F12297">
        <f t="shared" si="576"/>
        <v>0</v>
      </c>
      <c r="G12297">
        <f t="shared" si="577"/>
        <v>0</v>
      </c>
      <c r="H12297">
        <f t="shared" si="578"/>
        <v>0</v>
      </c>
    </row>
    <row r="12298" spans="6:8" x14ac:dyDescent="0.25">
      <c r="F12298">
        <f t="shared" si="576"/>
        <v>0</v>
      </c>
      <c r="G12298">
        <f t="shared" si="577"/>
        <v>0</v>
      </c>
      <c r="H12298">
        <f t="shared" si="578"/>
        <v>0</v>
      </c>
    </row>
    <row r="12299" spans="6:8" x14ac:dyDescent="0.25">
      <c r="F12299">
        <f t="shared" si="576"/>
        <v>0</v>
      </c>
      <c r="G12299">
        <f t="shared" si="577"/>
        <v>0</v>
      </c>
      <c r="H12299">
        <f t="shared" si="578"/>
        <v>0</v>
      </c>
    </row>
    <row r="12300" spans="6:8" x14ac:dyDescent="0.25">
      <c r="F12300">
        <f t="shared" si="576"/>
        <v>0</v>
      </c>
      <c r="G12300">
        <f t="shared" si="577"/>
        <v>0</v>
      </c>
      <c r="H12300">
        <f t="shared" si="578"/>
        <v>0</v>
      </c>
    </row>
    <row r="12301" spans="6:8" x14ac:dyDescent="0.25">
      <c r="F12301">
        <f t="shared" si="576"/>
        <v>0</v>
      </c>
      <c r="G12301">
        <f t="shared" si="577"/>
        <v>0</v>
      </c>
      <c r="H12301">
        <f t="shared" si="578"/>
        <v>0</v>
      </c>
    </row>
    <row r="12302" spans="6:8" x14ac:dyDescent="0.25">
      <c r="F12302">
        <f t="shared" si="576"/>
        <v>0</v>
      </c>
      <c r="G12302">
        <f t="shared" si="577"/>
        <v>0</v>
      </c>
      <c r="H12302">
        <f t="shared" si="578"/>
        <v>0</v>
      </c>
    </row>
    <row r="12303" spans="6:8" x14ac:dyDescent="0.25">
      <c r="F12303">
        <f t="shared" si="576"/>
        <v>0</v>
      </c>
      <c r="G12303">
        <f t="shared" si="577"/>
        <v>0</v>
      </c>
      <c r="H12303">
        <f t="shared" si="578"/>
        <v>0</v>
      </c>
    </row>
    <row r="12304" spans="6:8" x14ac:dyDescent="0.25">
      <c r="F12304">
        <f t="shared" si="576"/>
        <v>0</v>
      </c>
      <c r="G12304">
        <f t="shared" si="577"/>
        <v>0</v>
      </c>
      <c r="H12304">
        <f t="shared" si="578"/>
        <v>0</v>
      </c>
    </row>
    <row r="12305" spans="6:8" x14ac:dyDescent="0.25">
      <c r="F12305">
        <f t="shared" si="576"/>
        <v>0</v>
      </c>
      <c r="G12305">
        <f t="shared" si="577"/>
        <v>0</v>
      </c>
      <c r="H12305">
        <f t="shared" si="578"/>
        <v>0</v>
      </c>
    </row>
    <row r="12306" spans="6:8" x14ac:dyDescent="0.25">
      <c r="F12306">
        <f t="shared" si="576"/>
        <v>0</v>
      </c>
      <c r="G12306">
        <f t="shared" si="577"/>
        <v>0</v>
      </c>
      <c r="H12306">
        <f t="shared" si="578"/>
        <v>0</v>
      </c>
    </row>
    <row r="12307" spans="6:8" x14ac:dyDescent="0.25">
      <c r="F12307">
        <f t="shared" si="576"/>
        <v>0</v>
      </c>
      <c r="G12307">
        <f t="shared" si="577"/>
        <v>0</v>
      </c>
      <c r="H12307">
        <f t="shared" si="578"/>
        <v>0</v>
      </c>
    </row>
    <row r="12308" spans="6:8" x14ac:dyDescent="0.25">
      <c r="F12308">
        <f t="shared" si="576"/>
        <v>0</v>
      </c>
      <c r="G12308">
        <f t="shared" si="577"/>
        <v>0</v>
      </c>
      <c r="H12308">
        <f t="shared" si="578"/>
        <v>0</v>
      </c>
    </row>
    <row r="12309" spans="6:8" x14ac:dyDescent="0.25">
      <c r="F12309">
        <f t="shared" si="576"/>
        <v>0</v>
      </c>
      <c r="G12309">
        <f t="shared" si="577"/>
        <v>0</v>
      </c>
      <c r="H12309">
        <f t="shared" si="578"/>
        <v>0</v>
      </c>
    </row>
    <row r="12310" spans="6:8" x14ac:dyDescent="0.25">
      <c r="F12310">
        <f t="shared" si="576"/>
        <v>0</v>
      </c>
      <c r="G12310">
        <f t="shared" si="577"/>
        <v>0</v>
      </c>
      <c r="H12310">
        <f t="shared" si="578"/>
        <v>0</v>
      </c>
    </row>
    <row r="12311" spans="6:8" x14ac:dyDescent="0.25">
      <c r="F12311">
        <f t="shared" si="576"/>
        <v>0</v>
      </c>
      <c r="G12311">
        <f t="shared" si="577"/>
        <v>0</v>
      </c>
      <c r="H12311">
        <f t="shared" si="578"/>
        <v>0</v>
      </c>
    </row>
    <row r="12312" spans="6:8" x14ac:dyDescent="0.25">
      <c r="F12312">
        <f t="shared" si="576"/>
        <v>0</v>
      </c>
      <c r="G12312">
        <f t="shared" si="577"/>
        <v>0</v>
      </c>
      <c r="H12312">
        <f t="shared" si="578"/>
        <v>0</v>
      </c>
    </row>
    <row r="12313" spans="6:8" x14ac:dyDescent="0.25">
      <c r="F12313">
        <f t="shared" si="576"/>
        <v>0</v>
      </c>
      <c r="G12313">
        <f t="shared" si="577"/>
        <v>0</v>
      </c>
      <c r="H12313">
        <f t="shared" si="578"/>
        <v>0</v>
      </c>
    </row>
    <row r="12314" spans="6:8" x14ac:dyDescent="0.25">
      <c r="F12314">
        <f t="shared" si="576"/>
        <v>0</v>
      </c>
      <c r="G12314">
        <f t="shared" si="577"/>
        <v>0</v>
      </c>
      <c r="H12314">
        <f t="shared" si="578"/>
        <v>0</v>
      </c>
    </row>
    <row r="12315" spans="6:8" x14ac:dyDescent="0.25">
      <c r="F12315">
        <f t="shared" si="576"/>
        <v>0</v>
      </c>
      <c r="G12315">
        <f t="shared" si="577"/>
        <v>0</v>
      </c>
      <c r="H12315">
        <f t="shared" si="578"/>
        <v>0</v>
      </c>
    </row>
    <row r="12316" spans="6:8" x14ac:dyDescent="0.25">
      <c r="F12316">
        <f t="shared" si="576"/>
        <v>0</v>
      </c>
      <c r="G12316">
        <f t="shared" si="577"/>
        <v>0</v>
      </c>
      <c r="H12316">
        <f t="shared" si="578"/>
        <v>0</v>
      </c>
    </row>
    <row r="12317" spans="6:8" x14ac:dyDescent="0.25">
      <c r="F12317">
        <f t="shared" si="576"/>
        <v>0</v>
      </c>
      <c r="G12317">
        <f t="shared" si="577"/>
        <v>0</v>
      </c>
      <c r="H12317">
        <f t="shared" si="578"/>
        <v>0</v>
      </c>
    </row>
    <row r="12318" spans="6:8" x14ac:dyDescent="0.25">
      <c r="F12318">
        <f t="shared" si="576"/>
        <v>0</v>
      </c>
      <c r="G12318">
        <f t="shared" si="577"/>
        <v>0</v>
      </c>
      <c r="H12318">
        <f t="shared" si="578"/>
        <v>0</v>
      </c>
    </row>
    <row r="12319" spans="6:8" x14ac:dyDescent="0.25">
      <c r="F12319">
        <f t="shared" si="576"/>
        <v>0</v>
      </c>
      <c r="G12319">
        <f t="shared" si="577"/>
        <v>0</v>
      </c>
      <c r="H12319">
        <f t="shared" si="578"/>
        <v>0</v>
      </c>
    </row>
    <row r="12320" spans="6:8" x14ac:dyDescent="0.25">
      <c r="F12320">
        <f t="shared" si="576"/>
        <v>0</v>
      </c>
      <c r="G12320">
        <f t="shared" si="577"/>
        <v>0</v>
      </c>
      <c r="H12320">
        <f t="shared" si="578"/>
        <v>0</v>
      </c>
    </row>
    <row r="12321" spans="6:8" x14ac:dyDescent="0.25">
      <c r="F12321">
        <f t="shared" si="576"/>
        <v>0</v>
      </c>
      <c r="G12321">
        <f t="shared" si="577"/>
        <v>0</v>
      </c>
      <c r="H12321">
        <f t="shared" si="578"/>
        <v>0</v>
      </c>
    </row>
    <row r="12322" spans="6:8" x14ac:dyDescent="0.25">
      <c r="F12322">
        <f t="shared" si="576"/>
        <v>0</v>
      </c>
      <c r="G12322">
        <f t="shared" si="577"/>
        <v>0</v>
      </c>
      <c r="H12322">
        <f t="shared" si="578"/>
        <v>0</v>
      </c>
    </row>
    <row r="12323" spans="6:8" x14ac:dyDescent="0.25">
      <c r="F12323">
        <f t="shared" si="576"/>
        <v>0</v>
      </c>
      <c r="G12323">
        <f t="shared" si="577"/>
        <v>0</v>
      </c>
      <c r="H12323">
        <f t="shared" si="578"/>
        <v>0</v>
      </c>
    </row>
    <row r="12324" spans="6:8" x14ac:dyDescent="0.25">
      <c r="F12324">
        <f t="shared" si="576"/>
        <v>0</v>
      </c>
      <c r="G12324">
        <f t="shared" si="577"/>
        <v>0</v>
      </c>
      <c r="H12324">
        <f t="shared" si="578"/>
        <v>0</v>
      </c>
    </row>
    <row r="12325" spans="6:8" x14ac:dyDescent="0.25">
      <c r="F12325">
        <f t="shared" si="576"/>
        <v>0</v>
      </c>
      <c r="G12325">
        <f t="shared" si="577"/>
        <v>0</v>
      </c>
      <c r="H12325">
        <f t="shared" si="578"/>
        <v>0</v>
      </c>
    </row>
    <row r="12326" spans="6:8" x14ac:dyDescent="0.25">
      <c r="F12326">
        <f t="shared" si="576"/>
        <v>0</v>
      </c>
      <c r="G12326">
        <f t="shared" si="577"/>
        <v>0</v>
      </c>
      <c r="H12326">
        <f t="shared" si="578"/>
        <v>0</v>
      </c>
    </row>
    <row r="12327" spans="6:8" x14ac:dyDescent="0.25">
      <c r="F12327">
        <f t="shared" si="576"/>
        <v>0</v>
      </c>
      <c r="G12327">
        <f t="shared" si="577"/>
        <v>0</v>
      </c>
      <c r="H12327">
        <f t="shared" si="578"/>
        <v>0</v>
      </c>
    </row>
    <row r="12328" spans="6:8" x14ac:dyDescent="0.25">
      <c r="F12328">
        <f t="shared" si="576"/>
        <v>0</v>
      </c>
      <c r="G12328">
        <f t="shared" si="577"/>
        <v>0</v>
      </c>
      <c r="H12328">
        <f t="shared" si="578"/>
        <v>0</v>
      </c>
    </row>
    <row r="12329" spans="6:8" x14ac:dyDescent="0.25">
      <c r="F12329">
        <f t="shared" si="576"/>
        <v>0</v>
      </c>
      <c r="G12329">
        <f t="shared" si="577"/>
        <v>0</v>
      </c>
      <c r="H12329">
        <f t="shared" si="578"/>
        <v>0</v>
      </c>
    </row>
    <row r="12330" spans="6:8" x14ac:dyDescent="0.25">
      <c r="F12330">
        <f t="shared" si="576"/>
        <v>0</v>
      </c>
      <c r="G12330">
        <f t="shared" si="577"/>
        <v>0</v>
      </c>
      <c r="H12330">
        <f t="shared" si="578"/>
        <v>0</v>
      </c>
    </row>
    <row r="12331" spans="6:8" x14ac:dyDescent="0.25">
      <c r="F12331">
        <f t="shared" si="576"/>
        <v>0</v>
      </c>
      <c r="G12331">
        <f t="shared" si="577"/>
        <v>0</v>
      </c>
      <c r="H12331">
        <f t="shared" si="578"/>
        <v>0</v>
      </c>
    </row>
    <row r="12332" spans="6:8" x14ac:dyDescent="0.25">
      <c r="F12332">
        <f t="shared" si="576"/>
        <v>0</v>
      </c>
      <c r="G12332">
        <f t="shared" si="577"/>
        <v>0</v>
      </c>
      <c r="H12332">
        <f t="shared" si="578"/>
        <v>0</v>
      </c>
    </row>
    <row r="12333" spans="6:8" x14ac:dyDescent="0.25">
      <c r="F12333">
        <f t="shared" si="576"/>
        <v>0</v>
      </c>
      <c r="G12333">
        <f t="shared" si="577"/>
        <v>0</v>
      </c>
      <c r="H12333">
        <f t="shared" si="578"/>
        <v>0</v>
      </c>
    </row>
    <row r="12334" spans="6:8" x14ac:dyDescent="0.25">
      <c r="F12334">
        <f t="shared" si="576"/>
        <v>0</v>
      </c>
      <c r="G12334">
        <f t="shared" si="577"/>
        <v>0</v>
      </c>
      <c r="H12334">
        <f t="shared" si="578"/>
        <v>0</v>
      </c>
    </row>
    <row r="12335" spans="6:8" x14ac:dyDescent="0.25">
      <c r="F12335">
        <f t="shared" si="576"/>
        <v>0</v>
      </c>
      <c r="G12335">
        <f t="shared" si="577"/>
        <v>0</v>
      </c>
      <c r="H12335">
        <f t="shared" si="578"/>
        <v>0</v>
      </c>
    </row>
    <row r="12336" spans="6:8" x14ac:dyDescent="0.25">
      <c r="F12336">
        <f t="shared" si="576"/>
        <v>0</v>
      </c>
      <c r="G12336">
        <f t="shared" si="577"/>
        <v>0</v>
      </c>
      <c r="H12336">
        <f t="shared" si="578"/>
        <v>0</v>
      </c>
    </row>
    <row r="12337" spans="6:8" x14ac:dyDescent="0.25">
      <c r="F12337">
        <f t="shared" si="576"/>
        <v>0</v>
      </c>
      <c r="G12337">
        <f t="shared" si="577"/>
        <v>0</v>
      </c>
      <c r="H12337">
        <f t="shared" si="578"/>
        <v>0</v>
      </c>
    </row>
    <row r="12338" spans="6:8" x14ac:dyDescent="0.25">
      <c r="F12338">
        <f t="shared" si="576"/>
        <v>0</v>
      </c>
      <c r="G12338">
        <f t="shared" si="577"/>
        <v>0</v>
      </c>
      <c r="H12338">
        <f t="shared" si="578"/>
        <v>0</v>
      </c>
    </row>
    <row r="12339" spans="6:8" x14ac:dyDescent="0.25">
      <c r="F12339">
        <f t="shared" si="576"/>
        <v>0</v>
      </c>
      <c r="G12339">
        <f t="shared" si="577"/>
        <v>0</v>
      </c>
      <c r="H12339">
        <f t="shared" si="578"/>
        <v>0</v>
      </c>
    </row>
    <row r="12340" spans="6:8" x14ac:dyDescent="0.25">
      <c r="F12340">
        <f t="shared" si="576"/>
        <v>0</v>
      </c>
      <c r="G12340">
        <f t="shared" si="577"/>
        <v>0</v>
      </c>
      <c r="H12340">
        <f t="shared" si="578"/>
        <v>0</v>
      </c>
    </row>
    <row r="12341" spans="6:8" x14ac:dyDescent="0.25">
      <c r="F12341">
        <f t="shared" si="576"/>
        <v>0</v>
      </c>
      <c r="G12341">
        <f t="shared" si="577"/>
        <v>0</v>
      </c>
      <c r="H12341">
        <f t="shared" si="578"/>
        <v>0</v>
      </c>
    </row>
    <row r="12342" spans="6:8" x14ac:dyDescent="0.25">
      <c r="F12342">
        <f t="shared" si="576"/>
        <v>0</v>
      </c>
      <c r="G12342">
        <f t="shared" si="577"/>
        <v>0</v>
      </c>
      <c r="H12342">
        <f t="shared" si="578"/>
        <v>0</v>
      </c>
    </row>
    <row r="12343" spans="6:8" x14ac:dyDescent="0.25">
      <c r="F12343">
        <f t="shared" si="576"/>
        <v>0</v>
      </c>
      <c r="G12343">
        <f t="shared" si="577"/>
        <v>0</v>
      </c>
      <c r="H12343">
        <f t="shared" si="578"/>
        <v>0</v>
      </c>
    </row>
    <row r="12344" spans="6:8" x14ac:dyDescent="0.25">
      <c r="F12344">
        <f t="shared" si="576"/>
        <v>0</v>
      </c>
      <c r="G12344">
        <f t="shared" si="577"/>
        <v>0</v>
      </c>
      <c r="H12344">
        <f t="shared" si="578"/>
        <v>0</v>
      </c>
    </row>
    <row r="12345" spans="6:8" x14ac:dyDescent="0.25">
      <c r="F12345">
        <f t="shared" si="576"/>
        <v>0</v>
      </c>
      <c r="G12345">
        <f t="shared" si="577"/>
        <v>0</v>
      </c>
      <c r="H12345">
        <f t="shared" si="578"/>
        <v>0</v>
      </c>
    </row>
    <row r="12346" spans="6:8" x14ac:dyDescent="0.25">
      <c r="F12346">
        <f t="shared" si="576"/>
        <v>0</v>
      </c>
      <c r="G12346">
        <f t="shared" si="577"/>
        <v>0</v>
      </c>
      <c r="H12346">
        <f t="shared" si="578"/>
        <v>0</v>
      </c>
    </row>
    <row r="12347" spans="6:8" x14ac:dyDescent="0.25">
      <c r="F12347">
        <f t="shared" si="576"/>
        <v>0</v>
      </c>
      <c r="G12347">
        <f t="shared" si="577"/>
        <v>0</v>
      </c>
      <c r="H12347">
        <f t="shared" si="578"/>
        <v>0</v>
      </c>
    </row>
    <row r="12348" spans="6:8" x14ac:dyDescent="0.25">
      <c r="F12348">
        <f t="shared" si="576"/>
        <v>0</v>
      </c>
      <c r="G12348">
        <f t="shared" si="577"/>
        <v>0</v>
      </c>
      <c r="H12348">
        <f t="shared" si="578"/>
        <v>0</v>
      </c>
    </row>
    <row r="12349" spans="6:8" x14ac:dyDescent="0.25">
      <c r="F12349">
        <f t="shared" si="576"/>
        <v>0</v>
      </c>
      <c r="G12349">
        <f t="shared" si="577"/>
        <v>0</v>
      </c>
      <c r="H12349">
        <f t="shared" si="578"/>
        <v>0</v>
      </c>
    </row>
    <row r="12350" spans="6:8" x14ac:dyDescent="0.25">
      <c r="F12350">
        <f t="shared" si="576"/>
        <v>0</v>
      </c>
      <c r="G12350">
        <f t="shared" si="577"/>
        <v>0</v>
      </c>
      <c r="H12350">
        <f t="shared" si="578"/>
        <v>0</v>
      </c>
    </row>
    <row r="12351" spans="6:8" x14ac:dyDescent="0.25">
      <c r="F12351">
        <f t="shared" si="576"/>
        <v>0</v>
      </c>
      <c r="G12351">
        <f t="shared" si="577"/>
        <v>0</v>
      </c>
      <c r="H12351">
        <f t="shared" si="578"/>
        <v>0</v>
      </c>
    </row>
    <row r="12352" spans="6:8" x14ac:dyDescent="0.25">
      <c r="F12352">
        <f t="shared" si="576"/>
        <v>0</v>
      </c>
      <c r="G12352">
        <f t="shared" si="577"/>
        <v>0</v>
      </c>
      <c r="H12352">
        <f t="shared" si="578"/>
        <v>0</v>
      </c>
    </row>
    <row r="12353" spans="6:8" x14ac:dyDescent="0.25">
      <c r="F12353">
        <f t="shared" si="576"/>
        <v>0</v>
      </c>
      <c r="G12353">
        <f t="shared" si="577"/>
        <v>0</v>
      </c>
      <c r="H12353">
        <f t="shared" si="578"/>
        <v>0</v>
      </c>
    </row>
    <row r="12354" spans="6:8" x14ac:dyDescent="0.25">
      <c r="F12354">
        <f t="shared" si="576"/>
        <v>0</v>
      </c>
      <c r="G12354">
        <f t="shared" si="577"/>
        <v>0</v>
      </c>
      <c r="H12354">
        <f t="shared" si="578"/>
        <v>0</v>
      </c>
    </row>
    <row r="12355" spans="6:8" x14ac:dyDescent="0.25">
      <c r="F12355">
        <f t="shared" si="576"/>
        <v>0</v>
      </c>
      <c r="G12355">
        <f t="shared" si="577"/>
        <v>0</v>
      </c>
      <c r="H12355">
        <f t="shared" si="578"/>
        <v>0</v>
      </c>
    </row>
    <row r="12356" spans="6:8" x14ac:dyDescent="0.25">
      <c r="F12356">
        <f t="shared" si="576"/>
        <v>0</v>
      </c>
      <c r="G12356">
        <f t="shared" si="577"/>
        <v>0</v>
      </c>
      <c r="H12356">
        <f t="shared" si="578"/>
        <v>0</v>
      </c>
    </row>
    <row r="12357" spans="6:8" x14ac:dyDescent="0.25">
      <c r="F12357">
        <f t="shared" si="576"/>
        <v>0</v>
      </c>
      <c r="G12357">
        <f t="shared" si="577"/>
        <v>0</v>
      </c>
      <c r="H12357">
        <f t="shared" si="578"/>
        <v>0</v>
      </c>
    </row>
    <row r="12358" spans="6:8" x14ac:dyDescent="0.25">
      <c r="F12358">
        <f t="shared" ref="F12358:F12421" si="579">IF(OR(OR(D12358=0,D12358=""),OR(E12358=0,E12358="")),ROUND(C12358,1),1.5)</f>
        <v>0</v>
      </c>
      <c r="G12358">
        <f t="shared" ref="G12358:G12421" si="580">ROUND(C12358,1)*D12358</f>
        <v>0</v>
      </c>
      <c r="H12358">
        <f t="shared" ref="H12358:H12421" si="581">E12358*F12358</f>
        <v>0</v>
      </c>
    </row>
    <row r="12359" spans="6:8" x14ac:dyDescent="0.25">
      <c r="F12359">
        <f t="shared" si="579"/>
        <v>0</v>
      </c>
      <c r="G12359">
        <f t="shared" si="580"/>
        <v>0</v>
      </c>
      <c r="H12359">
        <f t="shared" si="581"/>
        <v>0</v>
      </c>
    </row>
    <row r="12360" spans="6:8" x14ac:dyDescent="0.25">
      <c r="F12360">
        <f t="shared" si="579"/>
        <v>0</v>
      </c>
      <c r="G12360">
        <f t="shared" si="580"/>
        <v>0</v>
      </c>
      <c r="H12360">
        <f t="shared" si="581"/>
        <v>0</v>
      </c>
    </row>
    <row r="12361" spans="6:8" x14ac:dyDescent="0.25">
      <c r="F12361">
        <f t="shared" si="579"/>
        <v>0</v>
      </c>
      <c r="G12361">
        <f t="shared" si="580"/>
        <v>0</v>
      </c>
      <c r="H12361">
        <f t="shared" si="581"/>
        <v>0</v>
      </c>
    </row>
    <row r="12362" spans="6:8" x14ac:dyDescent="0.25">
      <c r="F12362">
        <f t="shared" si="579"/>
        <v>0</v>
      </c>
      <c r="G12362">
        <f t="shared" si="580"/>
        <v>0</v>
      </c>
      <c r="H12362">
        <f t="shared" si="581"/>
        <v>0</v>
      </c>
    </row>
    <row r="12363" spans="6:8" x14ac:dyDescent="0.25">
      <c r="F12363">
        <f t="shared" si="579"/>
        <v>0</v>
      </c>
      <c r="G12363">
        <f t="shared" si="580"/>
        <v>0</v>
      </c>
      <c r="H12363">
        <f t="shared" si="581"/>
        <v>0</v>
      </c>
    </row>
    <row r="12364" spans="6:8" x14ac:dyDescent="0.25">
      <c r="F12364">
        <f t="shared" si="579"/>
        <v>0</v>
      </c>
      <c r="G12364">
        <f t="shared" si="580"/>
        <v>0</v>
      </c>
      <c r="H12364">
        <f t="shared" si="581"/>
        <v>0</v>
      </c>
    </row>
    <row r="12365" spans="6:8" x14ac:dyDescent="0.25">
      <c r="F12365">
        <f t="shared" si="579"/>
        <v>0</v>
      </c>
      <c r="G12365">
        <f t="shared" si="580"/>
        <v>0</v>
      </c>
      <c r="H12365">
        <f t="shared" si="581"/>
        <v>0</v>
      </c>
    </row>
    <row r="12366" spans="6:8" x14ac:dyDescent="0.25">
      <c r="F12366">
        <f t="shared" si="579"/>
        <v>0</v>
      </c>
      <c r="G12366">
        <f t="shared" si="580"/>
        <v>0</v>
      </c>
      <c r="H12366">
        <f t="shared" si="581"/>
        <v>0</v>
      </c>
    </row>
    <row r="12367" spans="6:8" x14ac:dyDescent="0.25">
      <c r="F12367">
        <f t="shared" si="579"/>
        <v>0</v>
      </c>
      <c r="G12367">
        <f t="shared" si="580"/>
        <v>0</v>
      </c>
      <c r="H12367">
        <f t="shared" si="581"/>
        <v>0</v>
      </c>
    </row>
    <row r="12368" spans="6:8" x14ac:dyDescent="0.25">
      <c r="F12368">
        <f t="shared" si="579"/>
        <v>0</v>
      </c>
      <c r="G12368">
        <f t="shared" si="580"/>
        <v>0</v>
      </c>
      <c r="H12368">
        <f t="shared" si="581"/>
        <v>0</v>
      </c>
    </row>
    <row r="12369" spans="6:8" x14ac:dyDescent="0.25">
      <c r="F12369">
        <f t="shared" si="579"/>
        <v>0</v>
      </c>
      <c r="G12369">
        <f t="shared" si="580"/>
        <v>0</v>
      </c>
      <c r="H12369">
        <f t="shared" si="581"/>
        <v>0</v>
      </c>
    </row>
    <row r="12370" spans="6:8" x14ac:dyDescent="0.25">
      <c r="F12370">
        <f t="shared" si="579"/>
        <v>0</v>
      </c>
      <c r="G12370">
        <f t="shared" si="580"/>
        <v>0</v>
      </c>
      <c r="H12370">
        <f t="shared" si="581"/>
        <v>0</v>
      </c>
    </row>
    <row r="12371" spans="6:8" x14ac:dyDescent="0.25">
      <c r="F12371">
        <f t="shared" si="579"/>
        <v>0</v>
      </c>
      <c r="G12371">
        <f t="shared" si="580"/>
        <v>0</v>
      </c>
      <c r="H12371">
        <f t="shared" si="581"/>
        <v>0</v>
      </c>
    </row>
    <row r="12372" spans="6:8" x14ac:dyDescent="0.25">
      <c r="F12372">
        <f t="shared" si="579"/>
        <v>0</v>
      </c>
      <c r="G12372">
        <f t="shared" si="580"/>
        <v>0</v>
      </c>
      <c r="H12372">
        <f t="shared" si="581"/>
        <v>0</v>
      </c>
    </row>
    <row r="12373" spans="6:8" x14ac:dyDescent="0.25">
      <c r="F12373">
        <f t="shared" si="579"/>
        <v>0</v>
      </c>
      <c r="G12373">
        <f t="shared" si="580"/>
        <v>0</v>
      </c>
      <c r="H12373">
        <f t="shared" si="581"/>
        <v>0</v>
      </c>
    </row>
    <row r="12374" spans="6:8" x14ac:dyDescent="0.25">
      <c r="F12374">
        <f t="shared" si="579"/>
        <v>0</v>
      </c>
      <c r="G12374">
        <f t="shared" si="580"/>
        <v>0</v>
      </c>
      <c r="H12374">
        <f t="shared" si="581"/>
        <v>0</v>
      </c>
    </row>
    <row r="12375" spans="6:8" x14ac:dyDescent="0.25">
      <c r="F12375">
        <f t="shared" si="579"/>
        <v>0</v>
      </c>
      <c r="G12375">
        <f t="shared" si="580"/>
        <v>0</v>
      </c>
      <c r="H12375">
        <f t="shared" si="581"/>
        <v>0</v>
      </c>
    </row>
    <row r="12376" spans="6:8" x14ac:dyDescent="0.25">
      <c r="F12376">
        <f t="shared" si="579"/>
        <v>0</v>
      </c>
      <c r="G12376">
        <f t="shared" si="580"/>
        <v>0</v>
      </c>
      <c r="H12376">
        <f t="shared" si="581"/>
        <v>0</v>
      </c>
    </row>
    <row r="12377" spans="6:8" x14ac:dyDescent="0.25">
      <c r="F12377">
        <f t="shared" si="579"/>
        <v>0</v>
      </c>
      <c r="G12377">
        <f t="shared" si="580"/>
        <v>0</v>
      </c>
      <c r="H12377">
        <f t="shared" si="581"/>
        <v>0</v>
      </c>
    </row>
    <row r="12378" spans="6:8" x14ac:dyDescent="0.25">
      <c r="F12378">
        <f t="shared" si="579"/>
        <v>0</v>
      </c>
      <c r="G12378">
        <f t="shared" si="580"/>
        <v>0</v>
      </c>
      <c r="H12378">
        <f t="shared" si="581"/>
        <v>0</v>
      </c>
    </row>
    <row r="12379" spans="6:8" x14ac:dyDescent="0.25">
      <c r="F12379">
        <f t="shared" si="579"/>
        <v>0</v>
      </c>
      <c r="G12379">
        <f t="shared" si="580"/>
        <v>0</v>
      </c>
      <c r="H12379">
        <f t="shared" si="581"/>
        <v>0</v>
      </c>
    </row>
    <row r="12380" spans="6:8" x14ac:dyDescent="0.25">
      <c r="F12380">
        <f t="shared" si="579"/>
        <v>0</v>
      </c>
      <c r="G12380">
        <f t="shared" si="580"/>
        <v>0</v>
      </c>
      <c r="H12380">
        <f t="shared" si="581"/>
        <v>0</v>
      </c>
    </row>
    <row r="12381" spans="6:8" x14ac:dyDescent="0.25">
      <c r="F12381">
        <f t="shared" si="579"/>
        <v>0</v>
      </c>
      <c r="G12381">
        <f t="shared" si="580"/>
        <v>0</v>
      </c>
      <c r="H12381">
        <f t="shared" si="581"/>
        <v>0</v>
      </c>
    </row>
    <row r="12382" spans="6:8" x14ac:dyDescent="0.25">
      <c r="F12382">
        <f t="shared" si="579"/>
        <v>0</v>
      </c>
      <c r="G12382">
        <f t="shared" si="580"/>
        <v>0</v>
      </c>
      <c r="H12382">
        <f t="shared" si="581"/>
        <v>0</v>
      </c>
    </row>
    <row r="12383" spans="6:8" x14ac:dyDescent="0.25">
      <c r="F12383">
        <f t="shared" si="579"/>
        <v>0</v>
      </c>
      <c r="G12383">
        <f t="shared" si="580"/>
        <v>0</v>
      </c>
      <c r="H12383">
        <f t="shared" si="581"/>
        <v>0</v>
      </c>
    </row>
    <row r="12384" spans="6:8" x14ac:dyDescent="0.25">
      <c r="F12384">
        <f t="shared" si="579"/>
        <v>0</v>
      </c>
      <c r="G12384">
        <f t="shared" si="580"/>
        <v>0</v>
      </c>
      <c r="H12384">
        <f t="shared" si="581"/>
        <v>0</v>
      </c>
    </row>
    <row r="12385" spans="6:8" x14ac:dyDescent="0.25">
      <c r="F12385">
        <f t="shared" si="579"/>
        <v>0</v>
      </c>
      <c r="G12385">
        <f t="shared" si="580"/>
        <v>0</v>
      </c>
      <c r="H12385">
        <f t="shared" si="581"/>
        <v>0</v>
      </c>
    </row>
    <row r="12386" spans="6:8" x14ac:dyDescent="0.25">
      <c r="F12386">
        <f t="shared" si="579"/>
        <v>0</v>
      </c>
      <c r="G12386">
        <f t="shared" si="580"/>
        <v>0</v>
      </c>
      <c r="H12386">
        <f t="shared" si="581"/>
        <v>0</v>
      </c>
    </row>
    <row r="12387" spans="6:8" x14ac:dyDescent="0.25">
      <c r="F12387">
        <f t="shared" si="579"/>
        <v>0</v>
      </c>
      <c r="G12387">
        <f t="shared" si="580"/>
        <v>0</v>
      </c>
      <c r="H12387">
        <f t="shared" si="581"/>
        <v>0</v>
      </c>
    </row>
    <row r="12388" spans="6:8" x14ac:dyDescent="0.25">
      <c r="F12388">
        <f t="shared" si="579"/>
        <v>0</v>
      </c>
      <c r="G12388">
        <f t="shared" si="580"/>
        <v>0</v>
      </c>
      <c r="H12388">
        <f t="shared" si="581"/>
        <v>0</v>
      </c>
    </row>
    <row r="12389" spans="6:8" x14ac:dyDescent="0.25">
      <c r="F12389">
        <f t="shared" si="579"/>
        <v>0</v>
      </c>
      <c r="G12389">
        <f t="shared" si="580"/>
        <v>0</v>
      </c>
      <c r="H12389">
        <f t="shared" si="581"/>
        <v>0</v>
      </c>
    </row>
    <row r="12390" spans="6:8" x14ac:dyDescent="0.25">
      <c r="F12390">
        <f t="shared" si="579"/>
        <v>0</v>
      </c>
      <c r="G12390">
        <f t="shared" si="580"/>
        <v>0</v>
      </c>
      <c r="H12390">
        <f t="shared" si="581"/>
        <v>0</v>
      </c>
    </row>
    <row r="12391" spans="6:8" x14ac:dyDescent="0.25">
      <c r="F12391">
        <f t="shared" si="579"/>
        <v>0</v>
      </c>
      <c r="G12391">
        <f t="shared" si="580"/>
        <v>0</v>
      </c>
      <c r="H12391">
        <f t="shared" si="581"/>
        <v>0</v>
      </c>
    </row>
    <row r="12392" spans="6:8" x14ac:dyDescent="0.25">
      <c r="F12392">
        <f t="shared" si="579"/>
        <v>0</v>
      </c>
      <c r="G12392">
        <f t="shared" si="580"/>
        <v>0</v>
      </c>
      <c r="H12392">
        <f t="shared" si="581"/>
        <v>0</v>
      </c>
    </row>
    <row r="12393" spans="6:8" x14ac:dyDescent="0.25">
      <c r="F12393">
        <f t="shared" si="579"/>
        <v>0</v>
      </c>
      <c r="G12393">
        <f t="shared" si="580"/>
        <v>0</v>
      </c>
      <c r="H12393">
        <f t="shared" si="581"/>
        <v>0</v>
      </c>
    </row>
    <row r="12394" spans="6:8" x14ac:dyDescent="0.25">
      <c r="F12394">
        <f t="shared" si="579"/>
        <v>0</v>
      </c>
      <c r="G12394">
        <f t="shared" si="580"/>
        <v>0</v>
      </c>
      <c r="H12394">
        <f t="shared" si="581"/>
        <v>0</v>
      </c>
    </row>
    <row r="12395" spans="6:8" x14ac:dyDescent="0.25">
      <c r="F12395">
        <f t="shared" si="579"/>
        <v>0</v>
      </c>
      <c r="G12395">
        <f t="shared" si="580"/>
        <v>0</v>
      </c>
      <c r="H12395">
        <f t="shared" si="581"/>
        <v>0</v>
      </c>
    </row>
    <row r="12396" spans="6:8" x14ac:dyDescent="0.25">
      <c r="F12396">
        <f t="shared" si="579"/>
        <v>0</v>
      </c>
      <c r="G12396">
        <f t="shared" si="580"/>
        <v>0</v>
      </c>
      <c r="H12396">
        <f t="shared" si="581"/>
        <v>0</v>
      </c>
    </row>
    <row r="12397" spans="6:8" x14ac:dyDescent="0.25">
      <c r="F12397">
        <f t="shared" si="579"/>
        <v>0</v>
      </c>
      <c r="G12397">
        <f t="shared" si="580"/>
        <v>0</v>
      </c>
      <c r="H12397">
        <f t="shared" si="581"/>
        <v>0</v>
      </c>
    </row>
    <row r="12398" spans="6:8" x14ac:dyDescent="0.25">
      <c r="F12398">
        <f t="shared" si="579"/>
        <v>0</v>
      </c>
      <c r="G12398">
        <f t="shared" si="580"/>
        <v>0</v>
      </c>
      <c r="H12398">
        <f t="shared" si="581"/>
        <v>0</v>
      </c>
    </row>
    <row r="12399" spans="6:8" x14ac:dyDescent="0.25">
      <c r="F12399">
        <f t="shared" si="579"/>
        <v>0</v>
      </c>
      <c r="G12399">
        <f t="shared" si="580"/>
        <v>0</v>
      </c>
      <c r="H12399">
        <f t="shared" si="581"/>
        <v>0</v>
      </c>
    </row>
    <row r="12400" spans="6:8" x14ac:dyDescent="0.25">
      <c r="F12400">
        <f t="shared" si="579"/>
        <v>0</v>
      </c>
      <c r="G12400">
        <f t="shared" si="580"/>
        <v>0</v>
      </c>
      <c r="H12400">
        <f t="shared" si="581"/>
        <v>0</v>
      </c>
    </row>
    <row r="12401" spans="6:8" x14ac:dyDescent="0.25">
      <c r="F12401">
        <f t="shared" si="579"/>
        <v>0</v>
      </c>
      <c r="G12401">
        <f t="shared" si="580"/>
        <v>0</v>
      </c>
      <c r="H12401">
        <f t="shared" si="581"/>
        <v>0</v>
      </c>
    </row>
    <row r="12402" spans="6:8" x14ac:dyDescent="0.25">
      <c r="F12402">
        <f t="shared" si="579"/>
        <v>0</v>
      </c>
      <c r="G12402">
        <f t="shared" si="580"/>
        <v>0</v>
      </c>
      <c r="H12402">
        <f t="shared" si="581"/>
        <v>0</v>
      </c>
    </row>
    <row r="12403" spans="6:8" x14ac:dyDescent="0.25">
      <c r="F12403">
        <f t="shared" si="579"/>
        <v>0</v>
      </c>
      <c r="G12403">
        <f t="shared" si="580"/>
        <v>0</v>
      </c>
      <c r="H12403">
        <f t="shared" si="581"/>
        <v>0</v>
      </c>
    </row>
    <row r="12404" spans="6:8" x14ac:dyDescent="0.25">
      <c r="F12404">
        <f t="shared" si="579"/>
        <v>0</v>
      </c>
      <c r="G12404">
        <f t="shared" si="580"/>
        <v>0</v>
      </c>
      <c r="H12404">
        <f t="shared" si="581"/>
        <v>0</v>
      </c>
    </row>
    <row r="12405" spans="6:8" x14ac:dyDescent="0.25">
      <c r="F12405">
        <f t="shared" si="579"/>
        <v>0</v>
      </c>
      <c r="G12405">
        <f t="shared" si="580"/>
        <v>0</v>
      </c>
      <c r="H12405">
        <f t="shared" si="581"/>
        <v>0</v>
      </c>
    </row>
    <row r="12406" spans="6:8" x14ac:dyDescent="0.25">
      <c r="F12406">
        <f t="shared" si="579"/>
        <v>0</v>
      </c>
      <c r="G12406">
        <f t="shared" si="580"/>
        <v>0</v>
      </c>
      <c r="H12406">
        <f t="shared" si="581"/>
        <v>0</v>
      </c>
    </row>
    <row r="12407" spans="6:8" x14ac:dyDescent="0.25">
      <c r="F12407">
        <f t="shared" si="579"/>
        <v>0</v>
      </c>
      <c r="G12407">
        <f t="shared" si="580"/>
        <v>0</v>
      </c>
      <c r="H12407">
        <f t="shared" si="581"/>
        <v>0</v>
      </c>
    </row>
    <row r="12408" spans="6:8" x14ac:dyDescent="0.25">
      <c r="F12408">
        <f t="shared" si="579"/>
        <v>0</v>
      </c>
      <c r="G12408">
        <f t="shared" si="580"/>
        <v>0</v>
      </c>
      <c r="H12408">
        <f t="shared" si="581"/>
        <v>0</v>
      </c>
    </row>
    <row r="12409" spans="6:8" x14ac:dyDescent="0.25">
      <c r="F12409">
        <f t="shared" si="579"/>
        <v>0</v>
      </c>
      <c r="G12409">
        <f t="shared" si="580"/>
        <v>0</v>
      </c>
      <c r="H12409">
        <f t="shared" si="581"/>
        <v>0</v>
      </c>
    </row>
    <row r="12410" spans="6:8" x14ac:dyDescent="0.25">
      <c r="F12410">
        <f t="shared" si="579"/>
        <v>0</v>
      </c>
      <c r="G12410">
        <f t="shared" si="580"/>
        <v>0</v>
      </c>
      <c r="H12410">
        <f t="shared" si="581"/>
        <v>0</v>
      </c>
    </row>
    <row r="12411" spans="6:8" x14ac:dyDescent="0.25">
      <c r="F12411">
        <f t="shared" si="579"/>
        <v>0</v>
      </c>
      <c r="G12411">
        <f t="shared" si="580"/>
        <v>0</v>
      </c>
      <c r="H12411">
        <f t="shared" si="581"/>
        <v>0</v>
      </c>
    </row>
    <row r="12412" spans="6:8" x14ac:dyDescent="0.25">
      <c r="F12412">
        <f t="shared" si="579"/>
        <v>0</v>
      </c>
      <c r="G12412">
        <f t="shared" si="580"/>
        <v>0</v>
      </c>
      <c r="H12412">
        <f t="shared" si="581"/>
        <v>0</v>
      </c>
    </row>
    <row r="12413" spans="6:8" x14ac:dyDescent="0.25">
      <c r="F12413">
        <f t="shared" si="579"/>
        <v>0</v>
      </c>
      <c r="G12413">
        <f t="shared" si="580"/>
        <v>0</v>
      </c>
      <c r="H12413">
        <f t="shared" si="581"/>
        <v>0</v>
      </c>
    </row>
    <row r="12414" spans="6:8" x14ac:dyDescent="0.25">
      <c r="F12414">
        <f t="shared" si="579"/>
        <v>0</v>
      </c>
      <c r="G12414">
        <f t="shared" si="580"/>
        <v>0</v>
      </c>
      <c r="H12414">
        <f t="shared" si="581"/>
        <v>0</v>
      </c>
    </row>
    <row r="12415" spans="6:8" x14ac:dyDescent="0.25">
      <c r="F12415">
        <f t="shared" si="579"/>
        <v>0</v>
      </c>
      <c r="G12415">
        <f t="shared" si="580"/>
        <v>0</v>
      </c>
      <c r="H12415">
        <f t="shared" si="581"/>
        <v>0</v>
      </c>
    </row>
    <row r="12416" spans="6:8" x14ac:dyDescent="0.25">
      <c r="F12416">
        <f t="shared" si="579"/>
        <v>0</v>
      </c>
      <c r="G12416">
        <f t="shared" si="580"/>
        <v>0</v>
      </c>
      <c r="H12416">
        <f t="shared" si="581"/>
        <v>0</v>
      </c>
    </row>
    <row r="12417" spans="6:8" x14ac:dyDescent="0.25">
      <c r="F12417">
        <f t="shared" si="579"/>
        <v>0</v>
      </c>
      <c r="G12417">
        <f t="shared" si="580"/>
        <v>0</v>
      </c>
      <c r="H12417">
        <f t="shared" si="581"/>
        <v>0</v>
      </c>
    </row>
    <row r="12418" spans="6:8" x14ac:dyDescent="0.25">
      <c r="F12418">
        <f t="shared" si="579"/>
        <v>0</v>
      </c>
      <c r="G12418">
        <f t="shared" si="580"/>
        <v>0</v>
      </c>
      <c r="H12418">
        <f t="shared" si="581"/>
        <v>0</v>
      </c>
    </row>
    <row r="12419" spans="6:8" x14ac:dyDescent="0.25">
      <c r="F12419">
        <f t="shared" si="579"/>
        <v>0</v>
      </c>
      <c r="G12419">
        <f t="shared" si="580"/>
        <v>0</v>
      </c>
      <c r="H12419">
        <f t="shared" si="581"/>
        <v>0</v>
      </c>
    </row>
    <row r="12420" spans="6:8" x14ac:dyDescent="0.25">
      <c r="F12420">
        <f t="shared" si="579"/>
        <v>0</v>
      </c>
      <c r="G12420">
        <f t="shared" si="580"/>
        <v>0</v>
      </c>
      <c r="H12420">
        <f t="shared" si="581"/>
        <v>0</v>
      </c>
    </row>
    <row r="12421" spans="6:8" x14ac:dyDescent="0.25">
      <c r="F12421">
        <f t="shared" si="579"/>
        <v>0</v>
      </c>
      <c r="G12421">
        <f t="shared" si="580"/>
        <v>0</v>
      </c>
      <c r="H12421">
        <f t="shared" si="581"/>
        <v>0</v>
      </c>
    </row>
    <row r="12422" spans="6:8" x14ac:dyDescent="0.25">
      <c r="F12422">
        <f t="shared" ref="F12422:F12485" si="582">IF(OR(OR(D12422=0,D12422=""),OR(E12422=0,E12422="")),ROUND(C12422,1),1.5)</f>
        <v>0</v>
      </c>
      <c r="G12422">
        <f t="shared" ref="G12422:G12485" si="583">ROUND(C12422,1)*D12422</f>
        <v>0</v>
      </c>
      <c r="H12422">
        <f t="shared" ref="H12422:H12485" si="584">E12422*F12422</f>
        <v>0</v>
      </c>
    </row>
    <row r="12423" spans="6:8" x14ac:dyDescent="0.25">
      <c r="F12423">
        <f t="shared" si="582"/>
        <v>0</v>
      </c>
      <c r="G12423">
        <f t="shared" si="583"/>
        <v>0</v>
      </c>
      <c r="H12423">
        <f t="shared" si="584"/>
        <v>0</v>
      </c>
    </row>
    <row r="12424" spans="6:8" x14ac:dyDescent="0.25">
      <c r="F12424">
        <f t="shared" si="582"/>
        <v>0</v>
      </c>
      <c r="G12424">
        <f t="shared" si="583"/>
        <v>0</v>
      </c>
      <c r="H12424">
        <f t="shared" si="584"/>
        <v>0</v>
      </c>
    </row>
    <row r="12425" spans="6:8" x14ac:dyDescent="0.25">
      <c r="F12425">
        <f t="shared" si="582"/>
        <v>0</v>
      </c>
      <c r="G12425">
        <f t="shared" si="583"/>
        <v>0</v>
      </c>
      <c r="H12425">
        <f t="shared" si="584"/>
        <v>0</v>
      </c>
    </row>
    <row r="12426" spans="6:8" x14ac:dyDescent="0.25">
      <c r="F12426">
        <f t="shared" si="582"/>
        <v>0</v>
      </c>
      <c r="G12426">
        <f t="shared" si="583"/>
        <v>0</v>
      </c>
      <c r="H12426">
        <f t="shared" si="584"/>
        <v>0</v>
      </c>
    </row>
    <row r="12427" spans="6:8" x14ac:dyDescent="0.25">
      <c r="F12427">
        <f t="shared" si="582"/>
        <v>0</v>
      </c>
      <c r="G12427">
        <f t="shared" si="583"/>
        <v>0</v>
      </c>
      <c r="H12427">
        <f t="shared" si="584"/>
        <v>0</v>
      </c>
    </row>
    <row r="12428" spans="6:8" x14ac:dyDescent="0.25">
      <c r="F12428">
        <f t="shared" si="582"/>
        <v>0</v>
      </c>
      <c r="G12428">
        <f t="shared" si="583"/>
        <v>0</v>
      </c>
      <c r="H12428">
        <f t="shared" si="584"/>
        <v>0</v>
      </c>
    </row>
    <row r="12429" spans="6:8" x14ac:dyDescent="0.25">
      <c r="F12429">
        <f t="shared" si="582"/>
        <v>0</v>
      </c>
      <c r="G12429">
        <f t="shared" si="583"/>
        <v>0</v>
      </c>
      <c r="H12429">
        <f t="shared" si="584"/>
        <v>0</v>
      </c>
    </row>
    <row r="12430" spans="6:8" x14ac:dyDescent="0.25">
      <c r="F12430">
        <f t="shared" si="582"/>
        <v>0</v>
      </c>
      <c r="G12430">
        <f t="shared" si="583"/>
        <v>0</v>
      </c>
      <c r="H12430">
        <f t="shared" si="584"/>
        <v>0</v>
      </c>
    </row>
    <row r="12431" spans="6:8" x14ac:dyDescent="0.25">
      <c r="F12431">
        <f t="shared" si="582"/>
        <v>0</v>
      </c>
      <c r="G12431">
        <f t="shared" si="583"/>
        <v>0</v>
      </c>
      <c r="H12431">
        <f t="shared" si="584"/>
        <v>0</v>
      </c>
    </row>
    <row r="12432" spans="6:8" x14ac:dyDescent="0.25">
      <c r="F12432">
        <f t="shared" si="582"/>
        <v>0</v>
      </c>
      <c r="G12432">
        <f t="shared" si="583"/>
        <v>0</v>
      </c>
      <c r="H12432">
        <f t="shared" si="584"/>
        <v>0</v>
      </c>
    </row>
    <row r="12433" spans="6:8" x14ac:dyDescent="0.25">
      <c r="F12433">
        <f t="shared" si="582"/>
        <v>0</v>
      </c>
      <c r="G12433">
        <f t="shared" si="583"/>
        <v>0</v>
      </c>
      <c r="H12433">
        <f t="shared" si="584"/>
        <v>0</v>
      </c>
    </row>
    <row r="12434" spans="6:8" x14ac:dyDescent="0.25">
      <c r="F12434">
        <f t="shared" si="582"/>
        <v>0</v>
      </c>
      <c r="G12434">
        <f t="shared" si="583"/>
        <v>0</v>
      </c>
      <c r="H12434">
        <f t="shared" si="584"/>
        <v>0</v>
      </c>
    </row>
    <row r="12435" spans="6:8" x14ac:dyDescent="0.25">
      <c r="F12435">
        <f t="shared" si="582"/>
        <v>0</v>
      </c>
      <c r="G12435">
        <f t="shared" si="583"/>
        <v>0</v>
      </c>
      <c r="H12435">
        <f t="shared" si="584"/>
        <v>0</v>
      </c>
    </row>
    <row r="12436" spans="6:8" x14ac:dyDescent="0.25">
      <c r="F12436">
        <f t="shared" si="582"/>
        <v>0</v>
      </c>
      <c r="G12436">
        <f t="shared" si="583"/>
        <v>0</v>
      </c>
      <c r="H12436">
        <f t="shared" si="584"/>
        <v>0</v>
      </c>
    </row>
    <row r="12437" spans="6:8" x14ac:dyDescent="0.25">
      <c r="F12437">
        <f t="shared" si="582"/>
        <v>0</v>
      </c>
      <c r="G12437">
        <f t="shared" si="583"/>
        <v>0</v>
      </c>
      <c r="H12437">
        <f t="shared" si="584"/>
        <v>0</v>
      </c>
    </row>
    <row r="12438" spans="6:8" x14ac:dyDescent="0.25">
      <c r="F12438">
        <f t="shared" si="582"/>
        <v>0</v>
      </c>
      <c r="G12438">
        <f t="shared" si="583"/>
        <v>0</v>
      </c>
      <c r="H12438">
        <f t="shared" si="584"/>
        <v>0</v>
      </c>
    </row>
    <row r="12439" spans="6:8" x14ac:dyDescent="0.25">
      <c r="F12439">
        <f t="shared" si="582"/>
        <v>0</v>
      </c>
      <c r="G12439">
        <f t="shared" si="583"/>
        <v>0</v>
      </c>
      <c r="H12439">
        <f t="shared" si="584"/>
        <v>0</v>
      </c>
    </row>
    <row r="12440" spans="6:8" x14ac:dyDescent="0.25">
      <c r="F12440">
        <f t="shared" si="582"/>
        <v>0</v>
      </c>
      <c r="G12440">
        <f t="shared" si="583"/>
        <v>0</v>
      </c>
      <c r="H12440">
        <f t="shared" si="584"/>
        <v>0</v>
      </c>
    </row>
    <row r="12441" spans="6:8" x14ac:dyDescent="0.25">
      <c r="F12441">
        <f t="shared" si="582"/>
        <v>0</v>
      </c>
      <c r="G12441">
        <f t="shared" si="583"/>
        <v>0</v>
      </c>
      <c r="H12441">
        <f t="shared" si="584"/>
        <v>0</v>
      </c>
    </row>
    <row r="12442" spans="6:8" x14ac:dyDescent="0.25">
      <c r="F12442">
        <f t="shared" si="582"/>
        <v>0</v>
      </c>
      <c r="G12442">
        <f t="shared" si="583"/>
        <v>0</v>
      </c>
      <c r="H12442">
        <f t="shared" si="584"/>
        <v>0</v>
      </c>
    </row>
    <row r="12443" spans="6:8" x14ac:dyDescent="0.25">
      <c r="F12443">
        <f t="shared" si="582"/>
        <v>0</v>
      </c>
      <c r="G12443">
        <f t="shared" si="583"/>
        <v>0</v>
      </c>
      <c r="H12443">
        <f t="shared" si="584"/>
        <v>0</v>
      </c>
    </row>
    <row r="12444" spans="6:8" x14ac:dyDescent="0.25">
      <c r="F12444">
        <f t="shared" si="582"/>
        <v>0</v>
      </c>
      <c r="G12444">
        <f t="shared" si="583"/>
        <v>0</v>
      </c>
      <c r="H12444">
        <f t="shared" si="584"/>
        <v>0</v>
      </c>
    </row>
    <row r="12445" spans="6:8" x14ac:dyDescent="0.25">
      <c r="F12445">
        <f t="shared" si="582"/>
        <v>0</v>
      </c>
      <c r="G12445">
        <f t="shared" si="583"/>
        <v>0</v>
      </c>
      <c r="H12445">
        <f t="shared" si="584"/>
        <v>0</v>
      </c>
    </row>
    <row r="12446" spans="6:8" x14ac:dyDescent="0.25">
      <c r="F12446">
        <f t="shared" si="582"/>
        <v>0</v>
      </c>
      <c r="G12446">
        <f t="shared" si="583"/>
        <v>0</v>
      </c>
      <c r="H12446">
        <f t="shared" si="584"/>
        <v>0</v>
      </c>
    </row>
    <row r="12447" spans="6:8" x14ac:dyDescent="0.25">
      <c r="F12447">
        <f t="shared" si="582"/>
        <v>0</v>
      </c>
      <c r="G12447">
        <f t="shared" si="583"/>
        <v>0</v>
      </c>
      <c r="H12447">
        <f t="shared" si="584"/>
        <v>0</v>
      </c>
    </row>
    <row r="12448" spans="6:8" x14ac:dyDescent="0.25">
      <c r="F12448">
        <f t="shared" si="582"/>
        <v>0</v>
      </c>
      <c r="G12448">
        <f t="shared" si="583"/>
        <v>0</v>
      </c>
      <c r="H12448">
        <f t="shared" si="584"/>
        <v>0</v>
      </c>
    </row>
    <row r="12449" spans="6:8" x14ac:dyDescent="0.25">
      <c r="F12449">
        <f t="shared" si="582"/>
        <v>0</v>
      </c>
      <c r="G12449">
        <f t="shared" si="583"/>
        <v>0</v>
      </c>
      <c r="H12449">
        <f t="shared" si="584"/>
        <v>0</v>
      </c>
    </row>
    <row r="12450" spans="6:8" x14ac:dyDescent="0.25">
      <c r="F12450">
        <f t="shared" si="582"/>
        <v>0</v>
      </c>
      <c r="G12450">
        <f t="shared" si="583"/>
        <v>0</v>
      </c>
      <c r="H12450">
        <f t="shared" si="584"/>
        <v>0</v>
      </c>
    </row>
    <row r="12451" spans="6:8" x14ac:dyDescent="0.25">
      <c r="F12451">
        <f t="shared" si="582"/>
        <v>0</v>
      </c>
      <c r="G12451">
        <f t="shared" si="583"/>
        <v>0</v>
      </c>
      <c r="H12451">
        <f t="shared" si="584"/>
        <v>0</v>
      </c>
    </row>
    <row r="12452" spans="6:8" x14ac:dyDescent="0.25">
      <c r="F12452">
        <f t="shared" si="582"/>
        <v>0</v>
      </c>
      <c r="G12452">
        <f t="shared" si="583"/>
        <v>0</v>
      </c>
      <c r="H12452">
        <f t="shared" si="584"/>
        <v>0</v>
      </c>
    </row>
    <row r="12453" spans="6:8" x14ac:dyDescent="0.25">
      <c r="F12453">
        <f t="shared" si="582"/>
        <v>0</v>
      </c>
      <c r="G12453">
        <f t="shared" si="583"/>
        <v>0</v>
      </c>
      <c r="H12453">
        <f t="shared" si="584"/>
        <v>0</v>
      </c>
    </row>
    <row r="12454" spans="6:8" x14ac:dyDescent="0.25">
      <c r="F12454">
        <f t="shared" si="582"/>
        <v>0</v>
      </c>
      <c r="G12454">
        <f t="shared" si="583"/>
        <v>0</v>
      </c>
      <c r="H12454">
        <f t="shared" si="584"/>
        <v>0</v>
      </c>
    </row>
    <row r="12455" spans="6:8" x14ac:dyDescent="0.25">
      <c r="F12455">
        <f t="shared" si="582"/>
        <v>0</v>
      </c>
      <c r="G12455">
        <f t="shared" si="583"/>
        <v>0</v>
      </c>
      <c r="H12455">
        <f t="shared" si="584"/>
        <v>0</v>
      </c>
    </row>
    <row r="12456" spans="6:8" x14ac:dyDescent="0.25">
      <c r="F12456">
        <f t="shared" si="582"/>
        <v>0</v>
      </c>
      <c r="G12456">
        <f t="shared" si="583"/>
        <v>0</v>
      </c>
      <c r="H12456">
        <f t="shared" si="584"/>
        <v>0</v>
      </c>
    </row>
    <row r="12457" spans="6:8" x14ac:dyDescent="0.25">
      <c r="F12457">
        <f t="shared" si="582"/>
        <v>0</v>
      </c>
      <c r="G12457">
        <f t="shared" si="583"/>
        <v>0</v>
      </c>
      <c r="H12457">
        <f t="shared" si="584"/>
        <v>0</v>
      </c>
    </row>
    <row r="12458" spans="6:8" x14ac:dyDescent="0.25">
      <c r="F12458">
        <f t="shared" si="582"/>
        <v>0</v>
      </c>
      <c r="G12458">
        <f t="shared" si="583"/>
        <v>0</v>
      </c>
      <c r="H12458">
        <f t="shared" si="584"/>
        <v>0</v>
      </c>
    </row>
    <row r="12459" spans="6:8" x14ac:dyDescent="0.25">
      <c r="F12459">
        <f t="shared" si="582"/>
        <v>0</v>
      </c>
      <c r="G12459">
        <f t="shared" si="583"/>
        <v>0</v>
      </c>
      <c r="H12459">
        <f t="shared" si="584"/>
        <v>0</v>
      </c>
    </row>
    <row r="12460" spans="6:8" x14ac:dyDescent="0.25">
      <c r="F12460">
        <f t="shared" si="582"/>
        <v>0</v>
      </c>
      <c r="G12460">
        <f t="shared" si="583"/>
        <v>0</v>
      </c>
      <c r="H12460">
        <f t="shared" si="584"/>
        <v>0</v>
      </c>
    </row>
    <row r="12461" spans="6:8" x14ac:dyDescent="0.25">
      <c r="F12461">
        <f t="shared" si="582"/>
        <v>0</v>
      </c>
      <c r="G12461">
        <f t="shared" si="583"/>
        <v>0</v>
      </c>
      <c r="H12461">
        <f t="shared" si="584"/>
        <v>0</v>
      </c>
    </row>
    <row r="12462" spans="6:8" x14ac:dyDescent="0.25">
      <c r="F12462">
        <f t="shared" si="582"/>
        <v>0</v>
      </c>
      <c r="G12462">
        <f t="shared" si="583"/>
        <v>0</v>
      </c>
      <c r="H12462">
        <f t="shared" si="584"/>
        <v>0</v>
      </c>
    </row>
    <row r="12463" spans="6:8" x14ac:dyDescent="0.25">
      <c r="F12463">
        <f t="shared" si="582"/>
        <v>0</v>
      </c>
      <c r="G12463">
        <f t="shared" si="583"/>
        <v>0</v>
      </c>
      <c r="H12463">
        <f t="shared" si="584"/>
        <v>0</v>
      </c>
    </row>
    <row r="12464" spans="6:8" x14ac:dyDescent="0.25">
      <c r="F12464">
        <f t="shared" si="582"/>
        <v>0</v>
      </c>
      <c r="G12464">
        <f t="shared" si="583"/>
        <v>0</v>
      </c>
      <c r="H12464">
        <f t="shared" si="584"/>
        <v>0</v>
      </c>
    </row>
    <row r="12465" spans="6:8" x14ac:dyDescent="0.25">
      <c r="F12465">
        <f t="shared" si="582"/>
        <v>0</v>
      </c>
      <c r="G12465">
        <f t="shared" si="583"/>
        <v>0</v>
      </c>
      <c r="H12465">
        <f t="shared" si="584"/>
        <v>0</v>
      </c>
    </row>
    <row r="12466" spans="6:8" x14ac:dyDescent="0.25">
      <c r="F12466">
        <f t="shared" si="582"/>
        <v>0</v>
      </c>
      <c r="G12466">
        <f t="shared" si="583"/>
        <v>0</v>
      </c>
      <c r="H12466">
        <f t="shared" si="584"/>
        <v>0</v>
      </c>
    </row>
    <row r="12467" spans="6:8" x14ac:dyDescent="0.25">
      <c r="F12467">
        <f t="shared" si="582"/>
        <v>0</v>
      </c>
      <c r="G12467">
        <f t="shared" si="583"/>
        <v>0</v>
      </c>
      <c r="H12467">
        <f t="shared" si="584"/>
        <v>0</v>
      </c>
    </row>
    <row r="12468" spans="6:8" x14ac:dyDescent="0.25">
      <c r="F12468">
        <f t="shared" si="582"/>
        <v>0</v>
      </c>
      <c r="G12468">
        <f t="shared" si="583"/>
        <v>0</v>
      </c>
      <c r="H12468">
        <f t="shared" si="584"/>
        <v>0</v>
      </c>
    </row>
    <row r="12469" spans="6:8" x14ac:dyDescent="0.25">
      <c r="F12469">
        <f t="shared" si="582"/>
        <v>0</v>
      </c>
      <c r="G12469">
        <f t="shared" si="583"/>
        <v>0</v>
      </c>
      <c r="H12469">
        <f t="shared" si="584"/>
        <v>0</v>
      </c>
    </row>
    <row r="12470" spans="6:8" x14ac:dyDescent="0.25">
      <c r="F12470">
        <f t="shared" si="582"/>
        <v>0</v>
      </c>
      <c r="G12470">
        <f t="shared" si="583"/>
        <v>0</v>
      </c>
      <c r="H12470">
        <f t="shared" si="584"/>
        <v>0</v>
      </c>
    </row>
    <row r="12471" spans="6:8" x14ac:dyDescent="0.25">
      <c r="F12471">
        <f t="shared" si="582"/>
        <v>0</v>
      </c>
      <c r="G12471">
        <f t="shared" si="583"/>
        <v>0</v>
      </c>
      <c r="H12471">
        <f t="shared" si="584"/>
        <v>0</v>
      </c>
    </row>
    <row r="12472" spans="6:8" x14ac:dyDescent="0.25">
      <c r="F12472">
        <f t="shared" si="582"/>
        <v>0</v>
      </c>
      <c r="G12472">
        <f t="shared" si="583"/>
        <v>0</v>
      </c>
      <c r="H12472">
        <f t="shared" si="584"/>
        <v>0</v>
      </c>
    </row>
    <row r="12473" spans="6:8" x14ac:dyDescent="0.25">
      <c r="F12473">
        <f t="shared" si="582"/>
        <v>0</v>
      </c>
      <c r="G12473">
        <f t="shared" si="583"/>
        <v>0</v>
      </c>
      <c r="H12473">
        <f t="shared" si="584"/>
        <v>0</v>
      </c>
    </row>
    <row r="12474" spans="6:8" x14ac:dyDescent="0.25">
      <c r="F12474">
        <f t="shared" si="582"/>
        <v>0</v>
      </c>
      <c r="G12474">
        <f t="shared" si="583"/>
        <v>0</v>
      </c>
      <c r="H12474">
        <f t="shared" si="584"/>
        <v>0</v>
      </c>
    </row>
    <row r="12475" spans="6:8" x14ac:dyDescent="0.25">
      <c r="F12475">
        <f t="shared" si="582"/>
        <v>0</v>
      </c>
      <c r="G12475">
        <f t="shared" si="583"/>
        <v>0</v>
      </c>
      <c r="H12475">
        <f t="shared" si="584"/>
        <v>0</v>
      </c>
    </row>
    <row r="12476" spans="6:8" x14ac:dyDescent="0.25">
      <c r="F12476">
        <f t="shared" si="582"/>
        <v>0</v>
      </c>
      <c r="G12476">
        <f t="shared" si="583"/>
        <v>0</v>
      </c>
      <c r="H12476">
        <f t="shared" si="584"/>
        <v>0</v>
      </c>
    </row>
    <row r="12477" spans="6:8" x14ac:dyDescent="0.25">
      <c r="F12477">
        <f t="shared" si="582"/>
        <v>0</v>
      </c>
      <c r="G12477">
        <f t="shared" si="583"/>
        <v>0</v>
      </c>
      <c r="H12477">
        <f t="shared" si="584"/>
        <v>0</v>
      </c>
    </row>
    <row r="12478" spans="6:8" x14ac:dyDescent="0.25">
      <c r="F12478">
        <f t="shared" si="582"/>
        <v>0</v>
      </c>
      <c r="G12478">
        <f t="shared" si="583"/>
        <v>0</v>
      </c>
      <c r="H12478">
        <f t="shared" si="584"/>
        <v>0</v>
      </c>
    </row>
    <row r="12479" spans="6:8" x14ac:dyDescent="0.25">
      <c r="F12479">
        <f t="shared" si="582"/>
        <v>0</v>
      </c>
      <c r="G12479">
        <f t="shared" si="583"/>
        <v>0</v>
      </c>
      <c r="H12479">
        <f t="shared" si="584"/>
        <v>0</v>
      </c>
    </row>
    <row r="12480" spans="6:8" x14ac:dyDescent="0.25">
      <c r="F12480">
        <f t="shared" si="582"/>
        <v>0</v>
      </c>
      <c r="G12480">
        <f t="shared" si="583"/>
        <v>0</v>
      </c>
      <c r="H12480">
        <f t="shared" si="584"/>
        <v>0</v>
      </c>
    </row>
    <row r="12481" spans="6:8" x14ac:dyDescent="0.25">
      <c r="F12481">
        <f t="shared" si="582"/>
        <v>0</v>
      </c>
      <c r="G12481">
        <f t="shared" si="583"/>
        <v>0</v>
      </c>
      <c r="H12481">
        <f t="shared" si="584"/>
        <v>0</v>
      </c>
    </row>
    <row r="12482" spans="6:8" x14ac:dyDescent="0.25">
      <c r="F12482">
        <f t="shared" si="582"/>
        <v>0</v>
      </c>
      <c r="G12482">
        <f t="shared" si="583"/>
        <v>0</v>
      </c>
      <c r="H12482">
        <f t="shared" si="584"/>
        <v>0</v>
      </c>
    </row>
    <row r="12483" spans="6:8" x14ac:dyDescent="0.25">
      <c r="F12483">
        <f t="shared" si="582"/>
        <v>0</v>
      </c>
      <c r="G12483">
        <f t="shared" si="583"/>
        <v>0</v>
      </c>
      <c r="H12483">
        <f t="shared" si="584"/>
        <v>0</v>
      </c>
    </row>
    <row r="12484" spans="6:8" x14ac:dyDescent="0.25">
      <c r="F12484">
        <f t="shared" si="582"/>
        <v>0</v>
      </c>
      <c r="G12484">
        <f t="shared" si="583"/>
        <v>0</v>
      </c>
      <c r="H12484">
        <f t="shared" si="584"/>
        <v>0</v>
      </c>
    </row>
    <row r="12485" spans="6:8" x14ac:dyDescent="0.25">
      <c r="F12485">
        <f t="shared" si="582"/>
        <v>0</v>
      </c>
      <c r="G12485">
        <f t="shared" si="583"/>
        <v>0</v>
      </c>
      <c r="H12485">
        <f t="shared" si="584"/>
        <v>0</v>
      </c>
    </row>
    <row r="12486" spans="6:8" x14ac:dyDescent="0.25">
      <c r="F12486">
        <f t="shared" ref="F12486:F12549" si="585">IF(OR(OR(D12486=0,D12486=""),OR(E12486=0,E12486="")),ROUND(C12486,1),1.5)</f>
        <v>0</v>
      </c>
      <c r="G12486">
        <f t="shared" ref="G12486:G12549" si="586">ROUND(C12486,1)*D12486</f>
        <v>0</v>
      </c>
      <c r="H12486">
        <f t="shared" ref="H12486:H12549" si="587">E12486*F12486</f>
        <v>0</v>
      </c>
    </row>
    <row r="12487" spans="6:8" x14ac:dyDescent="0.25">
      <c r="F12487">
        <f t="shared" si="585"/>
        <v>0</v>
      </c>
      <c r="G12487">
        <f t="shared" si="586"/>
        <v>0</v>
      </c>
      <c r="H12487">
        <f t="shared" si="587"/>
        <v>0</v>
      </c>
    </row>
    <row r="12488" spans="6:8" x14ac:dyDescent="0.25">
      <c r="F12488">
        <f t="shared" si="585"/>
        <v>0</v>
      </c>
      <c r="G12488">
        <f t="shared" si="586"/>
        <v>0</v>
      </c>
      <c r="H12488">
        <f t="shared" si="587"/>
        <v>0</v>
      </c>
    </row>
    <row r="12489" spans="6:8" x14ac:dyDescent="0.25">
      <c r="F12489">
        <f t="shared" si="585"/>
        <v>0</v>
      </c>
      <c r="G12489">
        <f t="shared" si="586"/>
        <v>0</v>
      </c>
      <c r="H12489">
        <f t="shared" si="587"/>
        <v>0</v>
      </c>
    </row>
    <row r="12490" spans="6:8" x14ac:dyDescent="0.25">
      <c r="F12490">
        <f t="shared" si="585"/>
        <v>0</v>
      </c>
      <c r="G12490">
        <f t="shared" si="586"/>
        <v>0</v>
      </c>
      <c r="H12490">
        <f t="shared" si="587"/>
        <v>0</v>
      </c>
    </row>
    <row r="12491" spans="6:8" x14ac:dyDescent="0.25">
      <c r="F12491">
        <f t="shared" si="585"/>
        <v>0</v>
      </c>
      <c r="G12491">
        <f t="shared" si="586"/>
        <v>0</v>
      </c>
      <c r="H12491">
        <f t="shared" si="587"/>
        <v>0</v>
      </c>
    </row>
    <row r="12492" spans="6:8" x14ac:dyDescent="0.25">
      <c r="F12492">
        <f t="shared" si="585"/>
        <v>0</v>
      </c>
      <c r="G12492">
        <f t="shared" si="586"/>
        <v>0</v>
      </c>
      <c r="H12492">
        <f t="shared" si="587"/>
        <v>0</v>
      </c>
    </row>
    <row r="12493" spans="6:8" x14ac:dyDescent="0.25">
      <c r="F12493">
        <f t="shared" si="585"/>
        <v>0</v>
      </c>
      <c r="G12493">
        <f t="shared" si="586"/>
        <v>0</v>
      </c>
      <c r="H12493">
        <f t="shared" si="587"/>
        <v>0</v>
      </c>
    </row>
    <row r="12494" spans="6:8" x14ac:dyDescent="0.25">
      <c r="F12494">
        <f t="shared" si="585"/>
        <v>0</v>
      </c>
      <c r="G12494">
        <f t="shared" si="586"/>
        <v>0</v>
      </c>
      <c r="H12494">
        <f t="shared" si="587"/>
        <v>0</v>
      </c>
    </row>
    <row r="12495" spans="6:8" x14ac:dyDescent="0.25">
      <c r="F12495">
        <f t="shared" si="585"/>
        <v>0</v>
      </c>
      <c r="G12495">
        <f t="shared" si="586"/>
        <v>0</v>
      </c>
      <c r="H12495">
        <f t="shared" si="587"/>
        <v>0</v>
      </c>
    </row>
    <row r="12496" spans="6:8" x14ac:dyDescent="0.25">
      <c r="F12496">
        <f t="shared" si="585"/>
        <v>0</v>
      </c>
      <c r="G12496">
        <f t="shared" si="586"/>
        <v>0</v>
      </c>
      <c r="H12496">
        <f t="shared" si="587"/>
        <v>0</v>
      </c>
    </row>
    <row r="12497" spans="6:8" x14ac:dyDescent="0.25">
      <c r="F12497">
        <f t="shared" si="585"/>
        <v>0</v>
      </c>
      <c r="G12497">
        <f t="shared" si="586"/>
        <v>0</v>
      </c>
      <c r="H12497">
        <f t="shared" si="587"/>
        <v>0</v>
      </c>
    </row>
    <row r="12498" spans="6:8" x14ac:dyDescent="0.25">
      <c r="F12498">
        <f t="shared" si="585"/>
        <v>0</v>
      </c>
      <c r="G12498">
        <f t="shared" si="586"/>
        <v>0</v>
      </c>
      <c r="H12498">
        <f t="shared" si="587"/>
        <v>0</v>
      </c>
    </row>
    <row r="12499" spans="6:8" x14ac:dyDescent="0.25">
      <c r="F12499">
        <f t="shared" si="585"/>
        <v>0</v>
      </c>
      <c r="G12499">
        <f t="shared" si="586"/>
        <v>0</v>
      </c>
      <c r="H12499">
        <f t="shared" si="587"/>
        <v>0</v>
      </c>
    </row>
    <row r="12500" spans="6:8" x14ac:dyDescent="0.25">
      <c r="F12500">
        <f t="shared" si="585"/>
        <v>0</v>
      </c>
      <c r="G12500">
        <f t="shared" si="586"/>
        <v>0</v>
      </c>
      <c r="H12500">
        <f t="shared" si="587"/>
        <v>0</v>
      </c>
    </row>
    <row r="12501" spans="6:8" x14ac:dyDescent="0.25">
      <c r="F12501">
        <f t="shared" si="585"/>
        <v>0</v>
      </c>
      <c r="G12501">
        <f t="shared" si="586"/>
        <v>0</v>
      </c>
      <c r="H12501">
        <f t="shared" si="587"/>
        <v>0</v>
      </c>
    </row>
    <row r="12502" spans="6:8" x14ac:dyDescent="0.25">
      <c r="F12502">
        <f t="shared" si="585"/>
        <v>0</v>
      </c>
      <c r="G12502">
        <f t="shared" si="586"/>
        <v>0</v>
      </c>
      <c r="H12502">
        <f t="shared" si="587"/>
        <v>0</v>
      </c>
    </row>
    <row r="12503" spans="6:8" x14ac:dyDescent="0.25">
      <c r="F12503">
        <f t="shared" si="585"/>
        <v>0</v>
      </c>
      <c r="G12503">
        <f t="shared" si="586"/>
        <v>0</v>
      </c>
      <c r="H12503">
        <f t="shared" si="587"/>
        <v>0</v>
      </c>
    </row>
    <row r="12504" spans="6:8" x14ac:dyDescent="0.25">
      <c r="F12504">
        <f t="shared" si="585"/>
        <v>0</v>
      </c>
      <c r="G12504">
        <f t="shared" si="586"/>
        <v>0</v>
      </c>
      <c r="H12504">
        <f t="shared" si="587"/>
        <v>0</v>
      </c>
    </row>
    <row r="12505" spans="6:8" x14ac:dyDescent="0.25">
      <c r="F12505">
        <f t="shared" si="585"/>
        <v>0</v>
      </c>
      <c r="G12505">
        <f t="shared" si="586"/>
        <v>0</v>
      </c>
      <c r="H12505">
        <f t="shared" si="587"/>
        <v>0</v>
      </c>
    </row>
    <row r="12506" spans="6:8" x14ac:dyDescent="0.25">
      <c r="F12506">
        <f t="shared" si="585"/>
        <v>0</v>
      </c>
      <c r="G12506">
        <f t="shared" si="586"/>
        <v>0</v>
      </c>
      <c r="H12506">
        <f t="shared" si="587"/>
        <v>0</v>
      </c>
    </row>
    <row r="12507" spans="6:8" x14ac:dyDescent="0.25">
      <c r="F12507">
        <f t="shared" si="585"/>
        <v>0</v>
      </c>
      <c r="G12507">
        <f t="shared" si="586"/>
        <v>0</v>
      </c>
      <c r="H12507">
        <f t="shared" si="587"/>
        <v>0</v>
      </c>
    </row>
    <row r="12508" spans="6:8" x14ac:dyDescent="0.25">
      <c r="F12508">
        <f t="shared" si="585"/>
        <v>0</v>
      </c>
      <c r="G12508">
        <f t="shared" si="586"/>
        <v>0</v>
      </c>
      <c r="H12508">
        <f t="shared" si="587"/>
        <v>0</v>
      </c>
    </row>
    <row r="12509" spans="6:8" x14ac:dyDescent="0.25">
      <c r="F12509">
        <f t="shared" si="585"/>
        <v>0</v>
      </c>
      <c r="G12509">
        <f t="shared" si="586"/>
        <v>0</v>
      </c>
      <c r="H12509">
        <f t="shared" si="587"/>
        <v>0</v>
      </c>
    </row>
    <row r="12510" spans="6:8" x14ac:dyDescent="0.25">
      <c r="F12510">
        <f t="shared" si="585"/>
        <v>0</v>
      </c>
      <c r="G12510">
        <f t="shared" si="586"/>
        <v>0</v>
      </c>
      <c r="H12510">
        <f t="shared" si="587"/>
        <v>0</v>
      </c>
    </row>
    <row r="12511" spans="6:8" x14ac:dyDescent="0.25">
      <c r="F12511">
        <f t="shared" si="585"/>
        <v>0</v>
      </c>
      <c r="G12511">
        <f t="shared" si="586"/>
        <v>0</v>
      </c>
      <c r="H12511">
        <f t="shared" si="587"/>
        <v>0</v>
      </c>
    </row>
    <row r="12512" spans="6:8" x14ac:dyDescent="0.25">
      <c r="F12512">
        <f t="shared" si="585"/>
        <v>0</v>
      </c>
      <c r="G12512">
        <f t="shared" si="586"/>
        <v>0</v>
      </c>
      <c r="H12512">
        <f t="shared" si="587"/>
        <v>0</v>
      </c>
    </row>
    <row r="12513" spans="6:8" x14ac:dyDescent="0.25">
      <c r="F12513">
        <f t="shared" si="585"/>
        <v>0</v>
      </c>
      <c r="G12513">
        <f t="shared" si="586"/>
        <v>0</v>
      </c>
      <c r="H12513">
        <f t="shared" si="587"/>
        <v>0</v>
      </c>
    </row>
    <row r="12514" spans="6:8" x14ac:dyDescent="0.25">
      <c r="F12514">
        <f t="shared" si="585"/>
        <v>0</v>
      </c>
      <c r="G12514">
        <f t="shared" si="586"/>
        <v>0</v>
      </c>
      <c r="H12514">
        <f t="shared" si="587"/>
        <v>0</v>
      </c>
    </row>
    <row r="12515" spans="6:8" x14ac:dyDescent="0.25">
      <c r="F12515">
        <f t="shared" si="585"/>
        <v>0</v>
      </c>
      <c r="G12515">
        <f t="shared" si="586"/>
        <v>0</v>
      </c>
      <c r="H12515">
        <f t="shared" si="587"/>
        <v>0</v>
      </c>
    </row>
    <row r="12516" spans="6:8" x14ac:dyDescent="0.25">
      <c r="F12516">
        <f t="shared" si="585"/>
        <v>0</v>
      </c>
      <c r="G12516">
        <f t="shared" si="586"/>
        <v>0</v>
      </c>
      <c r="H12516">
        <f t="shared" si="587"/>
        <v>0</v>
      </c>
    </row>
    <row r="12517" spans="6:8" x14ac:dyDescent="0.25">
      <c r="F12517">
        <f t="shared" si="585"/>
        <v>0</v>
      </c>
      <c r="G12517">
        <f t="shared" si="586"/>
        <v>0</v>
      </c>
      <c r="H12517">
        <f t="shared" si="587"/>
        <v>0</v>
      </c>
    </row>
    <row r="12518" spans="6:8" x14ac:dyDescent="0.25">
      <c r="F12518">
        <f t="shared" si="585"/>
        <v>0</v>
      </c>
      <c r="G12518">
        <f t="shared" si="586"/>
        <v>0</v>
      </c>
      <c r="H12518">
        <f t="shared" si="587"/>
        <v>0</v>
      </c>
    </row>
    <row r="12519" spans="6:8" x14ac:dyDescent="0.25">
      <c r="F12519">
        <f t="shared" si="585"/>
        <v>0</v>
      </c>
      <c r="G12519">
        <f t="shared" si="586"/>
        <v>0</v>
      </c>
      <c r="H12519">
        <f t="shared" si="587"/>
        <v>0</v>
      </c>
    </row>
    <row r="12520" spans="6:8" x14ac:dyDescent="0.25">
      <c r="F12520">
        <f t="shared" si="585"/>
        <v>0</v>
      </c>
      <c r="G12520">
        <f t="shared" si="586"/>
        <v>0</v>
      </c>
      <c r="H12520">
        <f t="shared" si="587"/>
        <v>0</v>
      </c>
    </row>
    <row r="12521" spans="6:8" x14ac:dyDescent="0.25">
      <c r="F12521">
        <f t="shared" si="585"/>
        <v>0</v>
      </c>
      <c r="G12521">
        <f t="shared" si="586"/>
        <v>0</v>
      </c>
      <c r="H12521">
        <f t="shared" si="587"/>
        <v>0</v>
      </c>
    </row>
    <row r="12522" spans="6:8" x14ac:dyDescent="0.25">
      <c r="F12522">
        <f t="shared" si="585"/>
        <v>0</v>
      </c>
      <c r="G12522">
        <f t="shared" si="586"/>
        <v>0</v>
      </c>
      <c r="H12522">
        <f t="shared" si="587"/>
        <v>0</v>
      </c>
    </row>
    <row r="12523" spans="6:8" x14ac:dyDescent="0.25">
      <c r="F12523">
        <f t="shared" si="585"/>
        <v>0</v>
      </c>
      <c r="G12523">
        <f t="shared" si="586"/>
        <v>0</v>
      </c>
      <c r="H12523">
        <f t="shared" si="587"/>
        <v>0</v>
      </c>
    </row>
    <row r="12524" spans="6:8" x14ac:dyDescent="0.25">
      <c r="F12524">
        <f t="shared" si="585"/>
        <v>0</v>
      </c>
      <c r="G12524">
        <f t="shared" si="586"/>
        <v>0</v>
      </c>
      <c r="H12524">
        <f t="shared" si="587"/>
        <v>0</v>
      </c>
    </row>
    <row r="12525" spans="6:8" x14ac:dyDescent="0.25">
      <c r="F12525">
        <f t="shared" si="585"/>
        <v>0</v>
      </c>
      <c r="G12525">
        <f t="shared" si="586"/>
        <v>0</v>
      </c>
      <c r="H12525">
        <f t="shared" si="587"/>
        <v>0</v>
      </c>
    </row>
    <row r="12526" spans="6:8" x14ac:dyDescent="0.25">
      <c r="F12526">
        <f t="shared" si="585"/>
        <v>0</v>
      </c>
      <c r="G12526">
        <f t="shared" si="586"/>
        <v>0</v>
      </c>
      <c r="H12526">
        <f t="shared" si="587"/>
        <v>0</v>
      </c>
    </row>
    <row r="12527" spans="6:8" x14ac:dyDescent="0.25">
      <c r="F12527">
        <f t="shared" si="585"/>
        <v>0</v>
      </c>
      <c r="G12527">
        <f t="shared" si="586"/>
        <v>0</v>
      </c>
      <c r="H12527">
        <f t="shared" si="587"/>
        <v>0</v>
      </c>
    </row>
    <row r="12528" spans="6:8" x14ac:dyDescent="0.25">
      <c r="F12528">
        <f t="shared" si="585"/>
        <v>0</v>
      </c>
      <c r="G12528">
        <f t="shared" si="586"/>
        <v>0</v>
      </c>
      <c r="H12528">
        <f t="shared" si="587"/>
        <v>0</v>
      </c>
    </row>
    <row r="12529" spans="6:8" x14ac:dyDescent="0.25">
      <c r="F12529">
        <f t="shared" si="585"/>
        <v>0</v>
      </c>
      <c r="G12529">
        <f t="shared" si="586"/>
        <v>0</v>
      </c>
      <c r="H12529">
        <f t="shared" si="587"/>
        <v>0</v>
      </c>
    </row>
    <row r="12530" spans="6:8" x14ac:dyDescent="0.25">
      <c r="F12530">
        <f t="shared" si="585"/>
        <v>0</v>
      </c>
      <c r="G12530">
        <f t="shared" si="586"/>
        <v>0</v>
      </c>
      <c r="H12530">
        <f t="shared" si="587"/>
        <v>0</v>
      </c>
    </row>
    <row r="12531" spans="6:8" x14ac:dyDescent="0.25">
      <c r="F12531">
        <f t="shared" si="585"/>
        <v>0</v>
      </c>
      <c r="G12531">
        <f t="shared" si="586"/>
        <v>0</v>
      </c>
      <c r="H12531">
        <f t="shared" si="587"/>
        <v>0</v>
      </c>
    </row>
    <row r="12532" spans="6:8" x14ac:dyDescent="0.25">
      <c r="F12532">
        <f t="shared" si="585"/>
        <v>0</v>
      </c>
      <c r="G12532">
        <f t="shared" si="586"/>
        <v>0</v>
      </c>
      <c r="H12532">
        <f t="shared" si="587"/>
        <v>0</v>
      </c>
    </row>
    <row r="12533" spans="6:8" x14ac:dyDescent="0.25">
      <c r="F12533">
        <f t="shared" si="585"/>
        <v>0</v>
      </c>
      <c r="G12533">
        <f t="shared" si="586"/>
        <v>0</v>
      </c>
      <c r="H12533">
        <f t="shared" si="587"/>
        <v>0</v>
      </c>
    </row>
    <row r="12534" spans="6:8" x14ac:dyDescent="0.25">
      <c r="F12534">
        <f t="shared" si="585"/>
        <v>0</v>
      </c>
      <c r="G12534">
        <f t="shared" si="586"/>
        <v>0</v>
      </c>
      <c r="H12534">
        <f t="shared" si="587"/>
        <v>0</v>
      </c>
    </row>
    <row r="12535" spans="6:8" x14ac:dyDescent="0.25">
      <c r="F12535">
        <f t="shared" si="585"/>
        <v>0</v>
      </c>
      <c r="G12535">
        <f t="shared" si="586"/>
        <v>0</v>
      </c>
      <c r="H12535">
        <f t="shared" si="587"/>
        <v>0</v>
      </c>
    </row>
    <row r="12536" spans="6:8" x14ac:dyDescent="0.25">
      <c r="F12536">
        <f t="shared" si="585"/>
        <v>0</v>
      </c>
      <c r="G12536">
        <f t="shared" si="586"/>
        <v>0</v>
      </c>
      <c r="H12536">
        <f t="shared" si="587"/>
        <v>0</v>
      </c>
    </row>
    <row r="12537" spans="6:8" x14ac:dyDescent="0.25">
      <c r="F12537">
        <f t="shared" si="585"/>
        <v>0</v>
      </c>
      <c r="G12537">
        <f t="shared" si="586"/>
        <v>0</v>
      </c>
      <c r="H12537">
        <f t="shared" si="587"/>
        <v>0</v>
      </c>
    </row>
    <row r="12538" spans="6:8" x14ac:dyDescent="0.25">
      <c r="F12538">
        <f t="shared" si="585"/>
        <v>0</v>
      </c>
      <c r="G12538">
        <f t="shared" si="586"/>
        <v>0</v>
      </c>
      <c r="H12538">
        <f t="shared" si="587"/>
        <v>0</v>
      </c>
    </row>
    <row r="12539" spans="6:8" x14ac:dyDescent="0.25">
      <c r="F12539">
        <f t="shared" si="585"/>
        <v>0</v>
      </c>
      <c r="G12539">
        <f t="shared" si="586"/>
        <v>0</v>
      </c>
      <c r="H12539">
        <f t="shared" si="587"/>
        <v>0</v>
      </c>
    </row>
    <row r="12540" spans="6:8" x14ac:dyDescent="0.25">
      <c r="F12540">
        <f t="shared" si="585"/>
        <v>0</v>
      </c>
      <c r="G12540">
        <f t="shared" si="586"/>
        <v>0</v>
      </c>
      <c r="H12540">
        <f t="shared" si="587"/>
        <v>0</v>
      </c>
    </row>
    <row r="12541" spans="6:8" x14ac:dyDescent="0.25">
      <c r="F12541">
        <f t="shared" si="585"/>
        <v>0</v>
      </c>
      <c r="G12541">
        <f t="shared" si="586"/>
        <v>0</v>
      </c>
      <c r="H12541">
        <f t="shared" si="587"/>
        <v>0</v>
      </c>
    </row>
    <row r="12542" spans="6:8" x14ac:dyDescent="0.25">
      <c r="F12542">
        <f t="shared" si="585"/>
        <v>0</v>
      </c>
      <c r="G12542">
        <f t="shared" si="586"/>
        <v>0</v>
      </c>
      <c r="H12542">
        <f t="shared" si="587"/>
        <v>0</v>
      </c>
    </row>
    <row r="12543" spans="6:8" x14ac:dyDescent="0.25">
      <c r="F12543">
        <f t="shared" si="585"/>
        <v>0</v>
      </c>
      <c r="G12543">
        <f t="shared" si="586"/>
        <v>0</v>
      </c>
      <c r="H12543">
        <f t="shared" si="587"/>
        <v>0</v>
      </c>
    </row>
    <row r="12544" spans="6:8" x14ac:dyDescent="0.25">
      <c r="F12544">
        <f t="shared" si="585"/>
        <v>0</v>
      </c>
      <c r="G12544">
        <f t="shared" si="586"/>
        <v>0</v>
      </c>
      <c r="H12544">
        <f t="shared" si="587"/>
        <v>0</v>
      </c>
    </row>
    <row r="12545" spans="6:8" x14ac:dyDescent="0.25">
      <c r="F12545">
        <f t="shared" si="585"/>
        <v>0</v>
      </c>
      <c r="G12545">
        <f t="shared" si="586"/>
        <v>0</v>
      </c>
      <c r="H12545">
        <f t="shared" si="587"/>
        <v>0</v>
      </c>
    </row>
    <row r="12546" spans="6:8" x14ac:dyDescent="0.25">
      <c r="F12546">
        <f t="shared" si="585"/>
        <v>0</v>
      </c>
      <c r="G12546">
        <f t="shared" si="586"/>
        <v>0</v>
      </c>
      <c r="H12546">
        <f t="shared" si="587"/>
        <v>0</v>
      </c>
    </row>
    <row r="12547" spans="6:8" x14ac:dyDescent="0.25">
      <c r="F12547">
        <f t="shared" si="585"/>
        <v>0</v>
      </c>
      <c r="G12547">
        <f t="shared" si="586"/>
        <v>0</v>
      </c>
      <c r="H12547">
        <f t="shared" si="587"/>
        <v>0</v>
      </c>
    </row>
    <row r="12548" spans="6:8" x14ac:dyDescent="0.25">
      <c r="F12548">
        <f t="shared" si="585"/>
        <v>0</v>
      </c>
      <c r="G12548">
        <f t="shared" si="586"/>
        <v>0</v>
      </c>
      <c r="H12548">
        <f t="shared" si="587"/>
        <v>0</v>
      </c>
    </row>
    <row r="12549" spans="6:8" x14ac:dyDescent="0.25">
      <c r="F12549">
        <f t="shared" si="585"/>
        <v>0</v>
      </c>
      <c r="G12549">
        <f t="shared" si="586"/>
        <v>0</v>
      </c>
      <c r="H12549">
        <f t="shared" si="587"/>
        <v>0</v>
      </c>
    </row>
    <row r="12550" spans="6:8" x14ac:dyDescent="0.25">
      <c r="F12550">
        <f t="shared" ref="F12550:F12613" si="588">IF(OR(OR(D12550=0,D12550=""),OR(E12550=0,E12550="")),ROUND(C12550,1),1.5)</f>
        <v>0</v>
      </c>
      <c r="G12550">
        <f t="shared" ref="G12550:G12613" si="589">ROUND(C12550,1)*D12550</f>
        <v>0</v>
      </c>
      <c r="H12550">
        <f t="shared" ref="H12550:H12613" si="590">E12550*F12550</f>
        <v>0</v>
      </c>
    </row>
    <row r="12551" spans="6:8" x14ac:dyDescent="0.25">
      <c r="F12551">
        <f t="shared" si="588"/>
        <v>0</v>
      </c>
      <c r="G12551">
        <f t="shared" si="589"/>
        <v>0</v>
      </c>
      <c r="H12551">
        <f t="shared" si="590"/>
        <v>0</v>
      </c>
    </row>
    <row r="12552" spans="6:8" x14ac:dyDescent="0.25">
      <c r="F12552">
        <f t="shared" si="588"/>
        <v>0</v>
      </c>
      <c r="G12552">
        <f t="shared" si="589"/>
        <v>0</v>
      </c>
      <c r="H12552">
        <f t="shared" si="590"/>
        <v>0</v>
      </c>
    </row>
    <row r="12553" spans="6:8" x14ac:dyDescent="0.25">
      <c r="F12553">
        <f t="shared" si="588"/>
        <v>0</v>
      </c>
      <c r="G12553">
        <f t="shared" si="589"/>
        <v>0</v>
      </c>
      <c r="H12553">
        <f t="shared" si="590"/>
        <v>0</v>
      </c>
    </row>
    <row r="12554" spans="6:8" x14ac:dyDescent="0.25">
      <c r="F12554">
        <f t="shared" si="588"/>
        <v>0</v>
      </c>
      <c r="G12554">
        <f t="shared" si="589"/>
        <v>0</v>
      </c>
      <c r="H12554">
        <f t="shared" si="590"/>
        <v>0</v>
      </c>
    </row>
    <row r="12555" spans="6:8" x14ac:dyDescent="0.25">
      <c r="F12555">
        <f t="shared" si="588"/>
        <v>0</v>
      </c>
      <c r="G12555">
        <f t="shared" si="589"/>
        <v>0</v>
      </c>
      <c r="H12555">
        <f t="shared" si="590"/>
        <v>0</v>
      </c>
    </row>
    <row r="12556" spans="6:8" x14ac:dyDescent="0.25">
      <c r="F12556">
        <f t="shared" si="588"/>
        <v>0</v>
      </c>
      <c r="G12556">
        <f t="shared" si="589"/>
        <v>0</v>
      </c>
      <c r="H12556">
        <f t="shared" si="590"/>
        <v>0</v>
      </c>
    </row>
    <row r="12557" spans="6:8" x14ac:dyDescent="0.25">
      <c r="F12557">
        <f t="shared" si="588"/>
        <v>0</v>
      </c>
      <c r="G12557">
        <f t="shared" si="589"/>
        <v>0</v>
      </c>
      <c r="H12557">
        <f t="shared" si="590"/>
        <v>0</v>
      </c>
    </row>
    <row r="12558" spans="6:8" x14ac:dyDescent="0.25">
      <c r="F12558">
        <f t="shared" si="588"/>
        <v>0</v>
      </c>
      <c r="G12558">
        <f t="shared" si="589"/>
        <v>0</v>
      </c>
      <c r="H12558">
        <f t="shared" si="590"/>
        <v>0</v>
      </c>
    </row>
    <row r="12559" spans="6:8" x14ac:dyDescent="0.25">
      <c r="F12559">
        <f t="shared" si="588"/>
        <v>0</v>
      </c>
      <c r="G12559">
        <f t="shared" si="589"/>
        <v>0</v>
      </c>
      <c r="H12559">
        <f t="shared" si="590"/>
        <v>0</v>
      </c>
    </row>
    <row r="12560" spans="6:8" x14ac:dyDescent="0.25">
      <c r="F12560">
        <f t="shared" si="588"/>
        <v>0</v>
      </c>
      <c r="G12560">
        <f t="shared" si="589"/>
        <v>0</v>
      </c>
      <c r="H12560">
        <f t="shared" si="590"/>
        <v>0</v>
      </c>
    </row>
    <row r="12561" spans="6:8" x14ac:dyDescent="0.25">
      <c r="F12561">
        <f t="shared" si="588"/>
        <v>0</v>
      </c>
      <c r="G12561">
        <f t="shared" si="589"/>
        <v>0</v>
      </c>
      <c r="H12561">
        <f t="shared" si="590"/>
        <v>0</v>
      </c>
    </row>
    <row r="12562" spans="6:8" x14ac:dyDescent="0.25">
      <c r="F12562">
        <f t="shared" si="588"/>
        <v>0</v>
      </c>
      <c r="G12562">
        <f t="shared" si="589"/>
        <v>0</v>
      </c>
      <c r="H12562">
        <f t="shared" si="590"/>
        <v>0</v>
      </c>
    </row>
    <row r="12563" spans="6:8" x14ac:dyDescent="0.25">
      <c r="F12563">
        <f t="shared" si="588"/>
        <v>0</v>
      </c>
      <c r="G12563">
        <f t="shared" si="589"/>
        <v>0</v>
      </c>
      <c r="H12563">
        <f t="shared" si="590"/>
        <v>0</v>
      </c>
    </row>
    <row r="12564" spans="6:8" x14ac:dyDescent="0.25">
      <c r="F12564">
        <f t="shared" si="588"/>
        <v>0</v>
      </c>
      <c r="G12564">
        <f t="shared" si="589"/>
        <v>0</v>
      </c>
      <c r="H12564">
        <f t="shared" si="590"/>
        <v>0</v>
      </c>
    </row>
    <row r="12565" spans="6:8" x14ac:dyDescent="0.25">
      <c r="F12565">
        <f t="shared" si="588"/>
        <v>0</v>
      </c>
      <c r="G12565">
        <f t="shared" si="589"/>
        <v>0</v>
      </c>
      <c r="H12565">
        <f t="shared" si="590"/>
        <v>0</v>
      </c>
    </row>
    <row r="12566" spans="6:8" x14ac:dyDescent="0.25">
      <c r="F12566">
        <f t="shared" si="588"/>
        <v>0</v>
      </c>
      <c r="G12566">
        <f t="shared" si="589"/>
        <v>0</v>
      </c>
      <c r="H12566">
        <f t="shared" si="590"/>
        <v>0</v>
      </c>
    </row>
    <row r="12567" spans="6:8" x14ac:dyDescent="0.25">
      <c r="F12567">
        <f t="shared" si="588"/>
        <v>0</v>
      </c>
      <c r="G12567">
        <f t="shared" si="589"/>
        <v>0</v>
      </c>
      <c r="H12567">
        <f t="shared" si="590"/>
        <v>0</v>
      </c>
    </row>
    <row r="12568" spans="6:8" x14ac:dyDescent="0.25">
      <c r="F12568">
        <f t="shared" si="588"/>
        <v>0</v>
      </c>
      <c r="G12568">
        <f t="shared" si="589"/>
        <v>0</v>
      </c>
      <c r="H12568">
        <f t="shared" si="590"/>
        <v>0</v>
      </c>
    </row>
    <row r="12569" spans="6:8" x14ac:dyDescent="0.25">
      <c r="F12569">
        <f t="shared" si="588"/>
        <v>0</v>
      </c>
      <c r="G12569">
        <f t="shared" si="589"/>
        <v>0</v>
      </c>
      <c r="H12569">
        <f t="shared" si="590"/>
        <v>0</v>
      </c>
    </row>
    <row r="12570" spans="6:8" x14ac:dyDescent="0.25">
      <c r="F12570">
        <f t="shared" si="588"/>
        <v>0</v>
      </c>
      <c r="G12570">
        <f t="shared" si="589"/>
        <v>0</v>
      </c>
      <c r="H12570">
        <f t="shared" si="590"/>
        <v>0</v>
      </c>
    </row>
    <row r="12571" spans="6:8" x14ac:dyDescent="0.25">
      <c r="F12571">
        <f t="shared" si="588"/>
        <v>0</v>
      </c>
      <c r="G12571">
        <f t="shared" si="589"/>
        <v>0</v>
      </c>
      <c r="H12571">
        <f t="shared" si="590"/>
        <v>0</v>
      </c>
    </row>
    <row r="12572" spans="6:8" x14ac:dyDescent="0.25">
      <c r="F12572">
        <f t="shared" si="588"/>
        <v>0</v>
      </c>
      <c r="G12572">
        <f t="shared" si="589"/>
        <v>0</v>
      </c>
      <c r="H12572">
        <f t="shared" si="590"/>
        <v>0</v>
      </c>
    </row>
    <row r="12573" spans="6:8" x14ac:dyDescent="0.25">
      <c r="F12573">
        <f t="shared" si="588"/>
        <v>0</v>
      </c>
      <c r="G12573">
        <f t="shared" si="589"/>
        <v>0</v>
      </c>
      <c r="H12573">
        <f t="shared" si="590"/>
        <v>0</v>
      </c>
    </row>
    <row r="12574" spans="6:8" x14ac:dyDescent="0.25">
      <c r="F12574">
        <f t="shared" si="588"/>
        <v>0</v>
      </c>
      <c r="G12574">
        <f t="shared" si="589"/>
        <v>0</v>
      </c>
      <c r="H12574">
        <f t="shared" si="590"/>
        <v>0</v>
      </c>
    </row>
    <row r="12575" spans="6:8" x14ac:dyDescent="0.25">
      <c r="F12575">
        <f t="shared" si="588"/>
        <v>0</v>
      </c>
      <c r="G12575">
        <f t="shared" si="589"/>
        <v>0</v>
      </c>
      <c r="H12575">
        <f t="shared" si="590"/>
        <v>0</v>
      </c>
    </row>
    <row r="12576" spans="6:8" x14ac:dyDescent="0.25">
      <c r="F12576">
        <f t="shared" si="588"/>
        <v>0</v>
      </c>
      <c r="G12576">
        <f t="shared" si="589"/>
        <v>0</v>
      </c>
      <c r="H12576">
        <f t="shared" si="590"/>
        <v>0</v>
      </c>
    </row>
    <row r="12577" spans="6:8" x14ac:dyDescent="0.25">
      <c r="F12577">
        <f t="shared" si="588"/>
        <v>0</v>
      </c>
      <c r="G12577">
        <f t="shared" si="589"/>
        <v>0</v>
      </c>
      <c r="H12577">
        <f t="shared" si="590"/>
        <v>0</v>
      </c>
    </row>
    <row r="12578" spans="6:8" x14ac:dyDescent="0.25">
      <c r="F12578">
        <f t="shared" si="588"/>
        <v>0</v>
      </c>
      <c r="G12578">
        <f t="shared" si="589"/>
        <v>0</v>
      </c>
      <c r="H12578">
        <f t="shared" si="590"/>
        <v>0</v>
      </c>
    </row>
    <row r="12579" spans="6:8" x14ac:dyDescent="0.25">
      <c r="F12579">
        <f t="shared" si="588"/>
        <v>0</v>
      </c>
      <c r="G12579">
        <f t="shared" si="589"/>
        <v>0</v>
      </c>
      <c r="H12579">
        <f t="shared" si="590"/>
        <v>0</v>
      </c>
    </row>
    <row r="12580" spans="6:8" x14ac:dyDescent="0.25">
      <c r="F12580">
        <f t="shared" si="588"/>
        <v>0</v>
      </c>
      <c r="G12580">
        <f t="shared" si="589"/>
        <v>0</v>
      </c>
      <c r="H12580">
        <f t="shared" si="590"/>
        <v>0</v>
      </c>
    </row>
    <row r="12581" spans="6:8" x14ac:dyDescent="0.25">
      <c r="F12581">
        <f t="shared" si="588"/>
        <v>0</v>
      </c>
      <c r="G12581">
        <f t="shared" si="589"/>
        <v>0</v>
      </c>
      <c r="H12581">
        <f t="shared" si="590"/>
        <v>0</v>
      </c>
    </row>
    <row r="12582" spans="6:8" x14ac:dyDescent="0.25">
      <c r="F12582">
        <f t="shared" si="588"/>
        <v>0</v>
      </c>
      <c r="G12582">
        <f t="shared" si="589"/>
        <v>0</v>
      </c>
      <c r="H12582">
        <f t="shared" si="590"/>
        <v>0</v>
      </c>
    </row>
    <row r="12583" spans="6:8" x14ac:dyDescent="0.25">
      <c r="F12583">
        <f t="shared" si="588"/>
        <v>0</v>
      </c>
      <c r="G12583">
        <f t="shared" si="589"/>
        <v>0</v>
      </c>
      <c r="H12583">
        <f t="shared" si="590"/>
        <v>0</v>
      </c>
    </row>
    <row r="12584" spans="6:8" x14ac:dyDescent="0.25">
      <c r="F12584">
        <f t="shared" si="588"/>
        <v>0</v>
      </c>
      <c r="G12584">
        <f t="shared" si="589"/>
        <v>0</v>
      </c>
      <c r="H12584">
        <f t="shared" si="590"/>
        <v>0</v>
      </c>
    </row>
    <row r="12585" spans="6:8" x14ac:dyDescent="0.25">
      <c r="F12585">
        <f t="shared" si="588"/>
        <v>0</v>
      </c>
      <c r="G12585">
        <f t="shared" si="589"/>
        <v>0</v>
      </c>
      <c r="H12585">
        <f t="shared" si="590"/>
        <v>0</v>
      </c>
    </row>
    <row r="12586" spans="6:8" x14ac:dyDescent="0.25">
      <c r="F12586">
        <f t="shared" si="588"/>
        <v>0</v>
      </c>
      <c r="G12586">
        <f t="shared" si="589"/>
        <v>0</v>
      </c>
      <c r="H12586">
        <f t="shared" si="590"/>
        <v>0</v>
      </c>
    </row>
    <row r="12587" spans="6:8" x14ac:dyDescent="0.25">
      <c r="F12587">
        <f t="shared" si="588"/>
        <v>0</v>
      </c>
      <c r="G12587">
        <f t="shared" si="589"/>
        <v>0</v>
      </c>
      <c r="H12587">
        <f t="shared" si="590"/>
        <v>0</v>
      </c>
    </row>
    <row r="12588" spans="6:8" x14ac:dyDescent="0.25">
      <c r="F12588">
        <f t="shared" si="588"/>
        <v>0</v>
      </c>
      <c r="G12588">
        <f t="shared" si="589"/>
        <v>0</v>
      </c>
      <c r="H12588">
        <f t="shared" si="590"/>
        <v>0</v>
      </c>
    </row>
    <row r="12589" spans="6:8" x14ac:dyDescent="0.25">
      <c r="F12589">
        <f t="shared" si="588"/>
        <v>0</v>
      </c>
      <c r="G12589">
        <f t="shared" si="589"/>
        <v>0</v>
      </c>
      <c r="H12589">
        <f t="shared" si="590"/>
        <v>0</v>
      </c>
    </row>
    <row r="12590" spans="6:8" x14ac:dyDescent="0.25">
      <c r="F12590">
        <f t="shared" si="588"/>
        <v>0</v>
      </c>
      <c r="G12590">
        <f t="shared" si="589"/>
        <v>0</v>
      </c>
      <c r="H12590">
        <f t="shared" si="590"/>
        <v>0</v>
      </c>
    </row>
    <row r="12591" spans="6:8" x14ac:dyDescent="0.25">
      <c r="F12591">
        <f t="shared" si="588"/>
        <v>0</v>
      </c>
      <c r="G12591">
        <f t="shared" si="589"/>
        <v>0</v>
      </c>
      <c r="H12591">
        <f t="shared" si="590"/>
        <v>0</v>
      </c>
    </row>
    <row r="12592" spans="6:8" x14ac:dyDescent="0.25">
      <c r="F12592">
        <f t="shared" si="588"/>
        <v>0</v>
      </c>
      <c r="G12592">
        <f t="shared" si="589"/>
        <v>0</v>
      </c>
      <c r="H12592">
        <f t="shared" si="590"/>
        <v>0</v>
      </c>
    </row>
    <row r="12593" spans="6:8" x14ac:dyDescent="0.25">
      <c r="F12593">
        <f t="shared" si="588"/>
        <v>0</v>
      </c>
      <c r="G12593">
        <f t="shared" si="589"/>
        <v>0</v>
      </c>
      <c r="H12593">
        <f t="shared" si="590"/>
        <v>0</v>
      </c>
    </row>
    <row r="12594" spans="6:8" x14ac:dyDescent="0.25">
      <c r="F12594">
        <f t="shared" si="588"/>
        <v>0</v>
      </c>
      <c r="G12594">
        <f t="shared" si="589"/>
        <v>0</v>
      </c>
      <c r="H12594">
        <f t="shared" si="590"/>
        <v>0</v>
      </c>
    </row>
    <row r="12595" spans="6:8" x14ac:dyDescent="0.25">
      <c r="F12595">
        <f t="shared" si="588"/>
        <v>0</v>
      </c>
      <c r="G12595">
        <f t="shared" si="589"/>
        <v>0</v>
      </c>
      <c r="H12595">
        <f t="shared" si="590"/>
        <v>0</v>
      </c>
    </row>
    <row r="12596" spans="6:8" x14ac:dyDescent="0.25">
      <c r="F12596">
        <f t="shared" si="588"/>
        <v>0</v>
      </c>
      <c r="G12596">
        <f t="shared" si="589"/>
        <v>0</v>
      </c>
      <c r="H12596">
        <f t="shared" si="590"/>
        <v>0</v>
      </c>
    </row>
    <row r="12597" spans="6:8" x14ac:dyDescent="0.25">
      <c r="F12597">
        <f t="shared" si="588"/>
        <v>0</v>
      </c>
      <c r="G12597">
        <f t="shared" si="589"/>
        <v>0</v>
      </c>
      <c r="H12597">
        <f t="shared" si="590"/>
        <v>0</v>
      </c>
    </row>
    <row r="12598" spans="6:8" x14ac:dyDescent="0.25">
      <c r="F12598">
        <f t="shared" si="588"/>
        <v>0</v>
      </c>
      <c r="G12598">
        <f t="shared" si="589"/>
        <v>0</v>
      </c>
      <c r="H12598">
        <f t="shared" si="590"/>
        <v>0</v>
      </c>
    </row>
    <row r="12599" spans="6:8" x14ac:dyDescent="0.25">
      <c r="F12599">
        <f t="shared" si="588"/>
        <v>0</v>
      </c>
      <c r="G12599">
        <f t="shared" si="589"/>
        <v>0</v>
      </c>
      <c r="H12599">
        <f t="shared" si="590"/>
        <v>0</v>
      </c>
    </row>
    <row r="12600" spans="6:8" x14ac:dyDescent="0.25">
      <c r="F12600">
        <f t="shared" si="588"/>
        <v>0</v>
      </c>
      <c r="G12600">
        <f t="shared" si="589"/>
        <v>0</v>
      </c>
      <c r="H12600">
        <f t="shared" si="590"/>
        <v>0</v>
      </c>
    </row>
    <row r="12601" spans="6:8" x14ac:dyDescent="0.25">
      <c r="F12601">
        <f t="shared" si="588"/>
        <v>0</v>
      </c>
      <c r="G12601">
        <f t="shared" si="589"/>
        <v>0</v>
      </c>
      <c r="H12601">
        <f t="shared" si="590"/>
        <v>0</v>
      </c>
    </row>
    <row r="12602" spans="6:8" x14ac:dyDescent="0.25">
      <c r="F12602">
        <f t="shared" si="588"/>
        <v>0</v>
      </c>
      <c r="G12602">
        <f t="shared" si="589"/>
        <v>0</v>
      </c>
      <c r="H12602">
        <f t="shared" si="590"/>
        <v>0</v>
      </c>
    </row>
    <row r="12603" spans="6:8" x14ac:dyDescent="0.25">
      <c r="F12603">
        <f t="shared" si="588"/>
        <v>0</v>
      </c>
      <c r="G12603">
        <f t="shared" si="589"/>
        <v>0</v>
      </c>
      <c r="H12603">
        <f t="shared" si="590"/>
        <v>0</v>
      </c>
    </row>
    <row r="12604" spans="6:8" x14ac:dyDescent="0.25">
      <c r="F12604">
        <f t="shared" si="588"/>
        <v>0</v>
      </c>
      <c r="G12604">
        <f t="shared" si="589"/>
        <v>0</v>
      </c>
      <c r="H12604">
        <f t="shared" si="590"/>
        <v>0</v>
      </c>
    </row>
    <row r="12605" spans="6:8" x14ac:dyDescent="0.25">
      <c r="F12605">
        <f t="shared" si="588"/>
        <v>0</v>
      </c>
      <c r="G12605">
        <f t="shared" si="589"/>
        <v>0</v>
      </c>
      <c r="H12605">
        <f t="shared" si="590"/>
        <v>0</v>
      </c>
    </row>
    <row r="12606" spans="6:8" x14ac:dyDescent="0.25">
      <c r="F12606">
        <f t="shared" si="588"/>
        <v>0</v>
      </c>
      <c r="G12606">
        <f t="shared" si="589"/>
        <v>0</v>
      </c>
      <c r="H12606">
        <f t="shared" si="590"/>
        <v>0</v>
      </c>
    </row>
    <row r="12607" spans="6:8" x14ac:dyDescent="0.25">
      <c r="F12607">
        <f t="shared" si="588"/>
        <v>0</v>
      </c>
      <c r="G12607">
        <f t="shared" si="589"/>
        <v>0</v>
      </c>
      <c r="H12607">
        <f t="shared" si="590"/>
        <v>0</v>
      </c>
    </row>
    <row r="12608" spans="6:8" x14ac:dyDescent="0.25">
      <c r="F12608">
        <f t="shared" si="588"/>
        <v>0</v>
      </c>
      <c r="G12608">
        <f t="shared" si="589"/>
        <v>0</v>
      </c>
      <c r="H12608">
        <f t="shared" si="590"/>
        <v>0</v>
      </c>
    </row>
    <row r="12609" spans="6:8" x14ac:dyDescent="0.25">
      <c r="F12609">
        <f t="shared" si="588"/>
        <v>0</v>
      </c>
      <c r="G12609">
        <f t="shared" si="589"/>
        <v>0</v>
      </c>
      <c r="H12609">
        <f t="shared" si="590"/>
        <v>0</v>
      </c>
    </row>
    <row r="12610" spans="6:8" x14ac:dyDescent="0.25">
      <c r="F12610">
        <f t="shared" si="588"/>
        <v>0</v>
      </c>
      <c r="G12610">
        <f t="shared" si="589"/>
        <v>0</v>
      </c>
      <c r="H12610">
        <f t="shared" si="590"/>
        <v>0</v>
      </c>
    </row>
    <row r="12611" spans="6:8" x14ac:dyDescent="0.25">
      <c r="F12611">
        <f t="shared" si="588"/>
        <v>0</v>
      </c>
      <c r="G12611">
        <f t="shared" si="589"/>
        <v>0</v>
      </c>
      <c r="H12611">
        <f t="shared" si="590"/>
        <v>0</v>
      </c>
    </row>
    <row r="12612" spans="6:8" x14ac:dyDescent="0.25">
      <c r="F12612">
        <f t="shared" si="588"/>
        <v>0</v>
      </c>
      <c r="G12612">
        <f t="shared" si="589"/>
        <v>0</v>
      </c>
      <c r="H12612">
        <f t="shared" si="590"/>
        <v>0</v>
      </c>
    </row>
    <row r="12613" spans="6:8" x14ac:dyDescent="0.25">
      <c r="F12613">
        <f t="shared" si="588"/>
        <v>0</v>
      </c>
      <c r="G12613">
        <f t="shared" si="589"/>
        <v>0</v>
      </c>
      <c r="H12613">
        <f t="shared" si="590"/>
        <v>0</v>
      </c>
    </row>
    <row r="12614" spans="6:8" x14ac:dyDescent="0.25">
      <c r="F12614">
        <f t="shared" ref="F12614:F12677" si="591">IF(OR(OR(D12614=0,D12614=""),OR(E12614=0,E12614="")),ROUND(C12614,1),1.5)</f>
        <v>0</v>
      </c>
      <c r="G12614">
        <f t="shared" ref="G12614:G12677" si="592">ROUND(C12614,1)*D12614</f>
        <v>0</v>
      </c>
      <c r="H12614">
        <f t="shared" ref="H12614:H12677" si="593">E12614*F12614</f>
        <v>0</v>
      </c>
    </row>
    <row r="12615" spans="6:8" x14ac:dyDescent="0.25">
      <c r="F12615">
        <f t="shared" si="591"/>
        <v>0</v>
      </c>
      <c r="G12615">
        <f t="shared" si="592"/>
        <v>0</v>
      </c>
      <c r="H12615">
        <f t="shared" si="593"/>
        <v>0</v>
      </c>
    </row>
    <row r="12616" spans="6:8" x14ac:dyDescent="0.25">
      <c r="F12616">
        <f t="shared" si="591"/>
        <v>0</v>
      </c>
      <c r="G12616">
        <f t="shared" si="592"/>
        <v>0</v>
      </c>
      <c r="H12616">
        <f t="shared" si="593"/>
        <v>0</v>
      </c>
    </row>
    <row r="12617" spans="6:8" x14ac:dyDescent="0.25">
      <c r="F12617">
        <f t="shared" si="591"/>
        <v>0</v>
      </c>
      <c r="G12617">
        <f t="shared" si="592"/>
        <v>0</v>
      </c>
      <c r="H12617">
        <f t="shared" si="593"/>
        <v>0</v>
      </c>
    </row>
    <row r="12618" spans="6:8" x14ac:dyDescent="0.25">
      <c r="F12618">
        <f t="shared" si="591"/>
        <v>0</v>
      </c>
      <c r="G12618">
        <f t="shared" si="592"/>
        <v>0</v>
      </c>
      <c r="H12618">
        <f t="shared" si="593"/>
        <v>0</v>
      </c>
    </row>
    <row r="12619" spans="6:8" x14ac:dyDescent="0.25">
      <c r="F12619">
        <f t="shared" si="591"/>
        <v>0</v>
      </c>
      <c r="G12619">
        <f t="shared" si="592"/>
        <v>0</v>
      </c>
      <c r="H12619">
        <f t="shared" si="593"/>
        <v>0</v>
      </c>
    </row>
    <row r="12620" spans="6:8" x14ac:dyDescent="0.25">
      <c r="F12620">
        <f t="shared" si="591"/>
        <v>0</v>
      </c>
      <c r="G12620">
        <f t="shared" si="592"/>
        <v>0</v>
      </c>
      <c r="H12620">
        <f t="shared" si="593"/>
        <v>0</v>
      </c>
    </row>
    <row r="12621" spans="6:8" x14ac:dyDescent="0.25">
      <c r="F12621">
        <f t="shared" si="591"/>
        <v>0</v>
      </c>
      <c r="G12621">
        <f t="shared" si="592"/>
        <v>0</v>
      </c>
      <c r="H12621">
        <f t="shared" si="593"/>
        <v>0</v>
      </c>
    </row>
    <row r="12622" spans="6:8" x14ac:dyDescent="0.25">
      <c r="F12622">
        <f t="shared" si="591"/>
        <v>0</v>
      </c>
      <c r="G12622">
        <f t="shared" si="592"/>
        <v>0</v>
      </c>
      <c r="H12622">
        <f t="shared" si="593"/>
        <v>0</v>
      </c>
    </row>
    <row r="12623" spans="6:8" x14ac:dyDescent="0.25">
      <c r="F12623">
        <f t="shared" si="591"/>
        <v>0</v>
      </c>
      <c r="G12623">
        <f t="shared" si="592"/>
        <v>0</v>
      </c>
      <c r="H12623">
        <f t="shared" si="593"/>
        <v>0</v>
      </c>
    </row>
    <row r="12624" spans="6:8" x14ac:dyDescent="0.25">
      <c r="F12624">
        <f t="shared" si="591"/>
        <v>0</v>
      </c>
      <c r="G12624">
        <f t="shared" si="592"/>
        <v>0</v>
      </c>
      <c r="H12624">
        <f t="shared" si="593"/>
        <v>0</v>
      </c>
    </row>
    <row r="12625" spans="6:8" x14ac:dyDescent="0.25">
      <c r="F12625">
        <f t="shared" si="591"/>
        <v>0</v>
      </c>
      <c r="G12625">
        <f t="shared" si="592"/>
        <v>0</v>
      </c>
      <c r="H12625">
        <f t="shared" si="593"/>
        <v>0</v>
      </c>
    </row>
    <row r="12626" spans="6:8" x14ac:dyDescent="0.25">
      <c r="F12626">
        <f t="shared" si="591"/>
        <v>0</v>
      </c>
      <c r="G12626">
        <f t="shared" si="592"/>
        <v>0</v>
      </c>
      <c r="H12626">
        <f t="shared" si="593"/>
        <v>0</v>
      </c>
    </row>
    <row r="12627" spans="6:8" x14ac:dyDescent="0.25">
      <c r="F12627">
        <f t="shared" si="591"/>
        <v>0</v>
      </c>
      <c r="G12627">
        <f t="shared" si="592"/>
        <v>0</v>
      </c>
      <c r="H12627">
        <f t="shared" si="593"/>
        <v>0</v>
      </c>
    </row>
    <row r="12628" spans="6:8" x14ac:dyDescent="0.25">
      <c r="F12628">
        <f t="shared" si="591"/>
        <v>0</v>
      </c>
      <c r="G12628">
        <f t="shared" si="592"/>
        <v>0</v>
      </c>
      <c r="H12628">
        <f t="shared" si="593"/>
        <v>0</v>
      </c>
    </row>
    <row r="12629" spans="6:8" x14ac:dyDescent="0.25">
      <c r="F12629">
        <f t="shared" si="591"/>
        <v>0</v>
      </c>
      <c r="G12629">
        <f t="shared" si="592"/>
        <v>0</v>
      </c>
      <c r="H12629">
        <f t="shared" si="593"/>
        <v>0</v>
      </c>
    </row>
    <row r="12630" spans="6:8" x14ac:dyDescent="0.25">
      <c r="F12630">
        <f t="shared" si="591"/>
        <v>0</v>
      </c>
      <c r="G12630">
        <f t="shared" si="592"/>
        <v>0</v>
      </c>
      <c r="H12630">
        <f t="shared" si="593"/>
        <v>0</v>
      </c>
    </row>
    <row r="12631" spans="6:8" x14ac:dyDescent="0.25">
      <c r="F12631">
        <f t="shared" si="591"/>
        <v>0</v>
      </c>
      <c r="G12631">
        <f t="shared" si="592"/>
        <v>0</v>
      </c>
      <c r="H12631">
        <f t="shared" si="593"/>
        <v>0</v>
      </c>
    </row>
    <row r="12632" spans="6:8" x14ac:dyDescent="0.25">
      <c r="F12632">
        <f t="shared" si="591"/>
        <v>0</v>
      </c>
      <c r="G12632">
        <f t="shared" si="592"/>
        <v>0</v>
      </c>
      <c r="H12632">
        <f t="shared" si="593"/>
        <v>0</v>
      </c>
    </row>
    <row r="12633" spans="6:8" x14ac:dyDescent="0.25">
      <c r="F12633">
        <f t="shared" si="591"/>
        <v>0</v>
      </c>
      <c r="G12633">
        <f t="shared" si="592"/>
        <v>0</v>
      </c>
      <c r="H12633">
        <f t="shared" si="593"/>
        <v>0</v>
      </c>
    </row>
    <row r="12634" spans="6:8" x14ac:dyDescent="0.25">
      <c r="F12634">
        <f t="shared" si="591"/>
        <v>0</v>
      </c>
      <c r="G12634">
        <f t="shared" si="592"/>
        <v>0</v>
      </c>
      <c r="H12634">
        <f t="shared" si="593"/>
        <v>0</v>
      </c>
    </row>
    <row r="12635" spans="6:8" x14ac:dyDescent="0.25">
      <c r="F12635">
        <f t="shared" si="591"/>
        <v>0</v>
      </c>
      <c r="G12635">
        <f t="shared" si="592"/>
        <v>0</v>
      </c>
      <c r="H12635">
        <f t="shared" si="593"/>
        <v>0</v>
      </c>
    </row>
    <row r="12636" spans="6:8" x14ac:dyDescent="0.25">
      <c r="F12636">
        <f t="shared" si="591"/>
        <v>0</v>
      </c>
      <c r="G12636">
        <f t="shared" si="592"/>
        <v>0</v>
      </c>
      <c r="H12636">
        <f t="shared" si="593"/>
        <v>0</v>
      </c>
    </row>
    <row r="12637" spans="6:8" x14ac:dyDescent="0.25">
      <c r="F12637">
        <f t="shared" si="591"/>
        <v>0</v>
      </c>
      <c r="G12637">
        <f t="shared" si="592"/>
        <v>0</v>
      </c>
      <c r="H12637">
        <f t="shared" si="593"/>
        <v>0</v>
      </c>
    </row>
    <row r="12638" spans="6:8" x14ac:dyDescent="0.25">
      <c r="F12638">
        <f t="shared" si="591"/>
        <v>0</v>
      </c>
      <c r="G12638">
        <f t="shared" si="592"/>
        <v>0</v>
      </c>
      <c r="H12638">
        <f t="shared" si="593"/>
        <v>0</v>
      </c>
    </row>
    <row r="12639" spans="6:8" x14ac:dyDescent="0.25">
      <c r="F12639">
        <f t="shared" si="591"/>
        <v>0</v>
      </c>
      <c r="G12639">
        <f t="shared" si="592"/>
        <v>0</v>
      </c>
      <c r="H12639">
        <f t="shared" si="593"/>
        <v>0</v>
      </c>
    </row>
    <row r="12640" spans="6:8" x14ac:dyDescent="0.25">
      <c r="F12640">
        <f t="shared" si="591"/>
        <v>0</v>
      </c>
      <c r="G12640">
        <f t="shared" si="592"/>
        <v>0</v>
      </c>
      <c r="H12640">
        <f t="shared" si="593"/>
        <v>0</v>
      </c>
    </row>
    <row r="12641" spans="6:8" x14ac:dyDescent="0.25">
      <c r="F12641">
        <f t="shared" si="591"/>
        <v>0</v>
      </c>
      <c r="G12641">
        <f t="shared" si="592"/>
        <v>0</v>
      </c>
      <c r="H12641">
        <f t="shared" si="593"/>
        <v>0</v>
      </c>
    </row>
    <row r="12642" spans="6:8" x14ac:dyDescent="0.25">
      <c r="F12642">
        <f t="shared" si="591"/>
        <v>0</v>
      </c>
      <c r="G12642">
        <f t="shared" si="592"/>
        <v>0</v>
      </c>
      <c r="H12642">
        <f t="shared" si="593"/>
        <v>0</v>
      </c>
    </row>
    <row r="12643" spans="6:8" x14ac:dyDescent="0.25">
      <c r="F12643">
        <f t="shared" si="591"/>
        <v>0</v>
      </c>
      <c r="G12643">
        <f t="shared" si="592"/>
        <v>0</v>
      </c>
      <c r="H12643">
        <f t="shared" si="593"/>
        <v>0</v>
      </c>
    </row>
    <row r="12644" spans="6:8" x14ac:dyDescent="0.25">
      <c r="F12644">
        <f t="shared" si="591"/>
        <v>0</v>
      </c>
      <c r="G12644">
        <f t="shared" si="592"/>
        <v>0</v>
      </c>
      <c r="H12644">
        <f t="shared" si="593"/>
        <v>0</v>
      </c>
    </row>
    <row r="12645" spans="6:8" x14ac:dyDescent="0.25">
      <c r="F12645">
        <f t="shared" si="591"/>
        <v>0</v>
      </c>
      <c r="G12645">
        <f t="shared" si="592"/>
        <v>0</v>
      </c>
      <c r="H12645">
        <f t="shared" si="593"/>
        <v>0</v>
      </c>
    </row>
    <row r="12646" spans="6:8" x14ac:dyDescent="0.25">
      <c r="F12646">
        <f t="shared" si="591"/>
        <v>0</v>
      </c>
      <c r="G12646">
        <f t="shared" si="592"/>
        <v>0</v>
      </c>
      <c r="H12646">
        <f t="shared" si="593"/>
        <v>0</v>
      </c>
    </row>
    <row r="12647" spans="6:8" x14ac:dyDescent="0.25">
      <c r="F12647">
        <f t="shared" si="591"/>
        <v>0</v>
      </c>
      <c r="G12647">
        <f t="shared" si="592"/>
        <v>0</v>
      </c>
      <c r="H12647">
        <f t="shared" si="593"/>
        <v>0</v>
      </c>
    </row>
    <row r="12648" spans="6:8" x14ac:dyDescent="0.25">
      <c r="F12648">
        <f t="shared" si="591"/>
        <v>0</v>
      </c>
      <c r="G12648">
        <f t="shared" si="592"/>
        <v>0</v>
      </c>
      <c r="H12648">
        <f t="shared" si="593"/>
        <v>0</v>
      </c>
    </row>
    <row r="12649" spans="6:8" x14ac:dyDescent="0.25">
      <c r="F12649">
        <f t="shared" si="591"/>
        <v>0</v>
      </c>
      <c r="G12649">
        <f t="shared" si="592"/>
        <v>0</v>
      </c>
      <c r="H12649">
        <f t="shared" si="593"/>
        <v>0</v>
      </c>
    </row>
    <row r="12650" spans="6:8" x14ac:dyDescent="0.25">
      <c r="F12650">
        <f t="shared" si="591"/>
        <v>0</v>
      </c>
      <c r="G12650">
        <f t="shared" si="592"/>
        <v>0</v>
      </c>
      <c r="H12650">
        <f t="shared" si="593"/>
        <v>0</v>
      </c>
    </row>
    <row r="12651" spans="6:8" x14ac:dyDescent="0.25">
      <c r="F12651">
        <f t="shared" si="591"/>
        <v>0</v>
      </c>
      <c r="G12651">
        <f t="shared" si="592"/>
        <v>0</v>
      </c>
      <c r="H12651">
        <f t="shared" si="593"/>
        <v>0</v>
      </c>
    </row>
    <row r="12652" spans="6:8" x14ac:dyDescent="0.25">
      <c r="F12652">
        <f t="shared" si="591"/>
        <v>0</v>
      </c>
      <c r="G12652">
        <f t="shared" si="592"/>
        <v>0</v>
      </c>
      <c r="H12652">
        <f t="shared" si="593"/>
        <v>0</v>
      </c>
    </row>
    <row r="12653" spans="6:8" x14ac:dyDescent="0.25">
      <c r="F12653">
        <f t="shared" si="591"/>
        <v>0</v>
      </c>
      <c r="G12653">
        <f t="shared" si="592"/>
        <v>0</v>
      </c>
      <c r="H12653">
        <f t="shared" si="593"/>
        <v>0</v>
      </c>
    </row>
    <row r="12654" spans="6:8" x14ac:dyDescent="0.25">
      <c r="F12654">
        <f t="shared" si="591"/>
        <v>0</v>
      </c>
      <c r="G12654">
        <f t="shared" si="592"/>
        <v>0</v>
      </c>
      <c r="H12654">
        <f t="shared" si="593"/>
        <v>0</v>
      </c>
    </row>
    <row r="12655" spans="6:8" x14ac:dyDescent="0.25">
      <c r="F12655">
        <f t="shared" si="591"/>
        <v>0</v>
      </c>
      <c r="G12655">
        <f t="shared" si="592"/>
        <v>0</v>
      </c>
      <c r="H12655">
        <f t="shared" si="593"/>
        <v>0</v>
      </c>
    </row>
    <row r="12656" spans="6:8" x14ac:dyDescent="0.25">
      <c r="F12656">
        <f t="shared" si="591"/>
        <v>0</v>
      </c>
      <c r="G12656">
        <f t="shared" si="592"/>
        <v>0</v>
      </c>
      <c r="H12656">
        <f t="shared" si="593"/>
        <v>0</v>
      </c>
    </row>
    <row r="12657" spans="6:8" x14ac:dyDescent="0.25">
      <c r="F12657">
        <f t="shared" si="591"/>
        <v>0</v>
      </c>
      <c r="G12657">
        <f t="shared" si="592"/>
        <v>0</v>
      </c>
      <c r="H12657">
        <f t="shared" si="593"/>
        <v>0</v>
      </c>
    </row>
    <row r="12658" spans="6:8" x14ac:dyDescent="0.25">
      <c r="F12658">
        <f t="shared" si="591"/>
        <v>0</v>
      </c>
      <c r="G12658">
        <f t="shared" si="592"/>
        <v>0</v>
      </c>
      <c r="H12658">
        <f t="shared" si="593"/>
        <v>0</v>
      </c>
    </row>
    <row r="12659" spans="6:8" x14ac:dyDescent="0.25">
      <c r="F12659">
        <f t="shared" si="591"/>
        <v>0</v>
      </c>
      <c r="G12659">
        <f t="shared" si="592"/>
        <v>0</v>
      </c>
      <c r="H12659">
        <f t="shared" si="593"/>
        <v>0</v>
      </c>
    </row>
    <row r="12660" spans="6:8" x14ac:dyDescent="0.25">
      <c r="F12660">
        <f t="shared" si="591"/>
        <v>0</v>
      </c>
      <c r="G12660">
        <f t="shared" si="592"/>
        <v>0</v>
      </c>
      <c r="H12660">
        <f t="shared" si="593"/>
        <v>0</v>
      </c>
    </row>
    <row r="12661" spans="6:8" x14ac:dyDescent="0.25">
      <c r="F12661">
        <f t="shared" si="591"/>
        <v>0</v>
      </c>
      <c r="G12661">
        <f t="shared" si="592"/>
        <v>0</v>
      </c>
      <c r="H12661">
        <f t="shared" si="593"/>
        <v>0</v>
      </c>
    </row>
    <row r="12662" spans="6:8" x14ac:dyDescent="0.25">
      <c r="F12662">
        <f t="shared" si="591"/>
        <v>0</v>
      </c>
      <c r="G12662">
        <f t="shared" si="592"/>
        <v>0</v>
      </c>
      <c r="H12662">
        <f t="shared" si="593"/>
        <v>0</v>
      </c>
    </row>
    <row r="12663" spans="6:8" x14ac:dyDescent="0.25">
      <c r="F12663">
        <f t="shared" si="591"/>
        <v>0</v>
      </c>
      <c r="G12663">
        <f t="shared" si="592"/>
        <v>0</v>
      </c>
      <c r="H12663">
        <f t="shared" si="593"/>
        <v>0</v>
      </c>
    </row>
    <row r="12664" spans="6:8" x14ac:dyDescent="0.25">
      <c r="F12664">
        <f t="shared" si="591"/>
        <v>0</v>
      </c>
      <c r="G12664">
        <f t="shared" si="592"/>
        <v>0</v>
      </c>
      <c r="H12664">
        <f t="shared" si="593"/>
        <v>0</v>
      </c>
    </row>
    <row r="12665" spans="6:8" x14ac:dyDescent="0.25">
      <c r="F12665">
        <f t="shared" si="591"/>
        <v>0</v>
      </c>
      <c r="G12665">
        <f t="shared" si="592"/>
        <v>0</v>
      </c>
      <c r="H12665">
        <f t="shared" si="593"/>
        <v>0</v>
      </c>
    </row>
    <row r="12666" spans="6:8" x14ac:dyDescent="0.25">
      <c r="F12666">
        <f t="shared" si="591"/>
        <v>0</v>
      </c>
      <c r="G12666">
        <f t="shared" si="592"/>
        <v>0</v>
      </c>
      <c r="H12666">
        <f t="shared" si="593"/>
        <v>0</v>
      </c>
    </row>
    <row r="12667" spans="6:8" x14ac:dyDescent="0.25">
      <c r="F12667">
        <f t="shared" si="591"/>
        <v>0</v>
      </c>
      <c r="G12667">
        <f t="shared" si="592"/>
        <v>0</v>
      </c>
      <c r="H12667">
        <f t="shared" si="593"/>
        <v>0</v>
      </c>
    </row>
    <row r="12668" spans="6:8" x14ac:dyDescent="0.25">
      <c r="F12668">
        <f t="shared" si="591"/>
        <v>0</v>
      </c>
      <c r="G12668">
        <f t="shared" si="592"/>
        <v>0</v>
      </c>
      <c r="H12668">
        <f t="shared" si="593"/>
        <v>0</v>
      </c>
    </row>
    <row r="12669" spans="6:8" x14ac:dyDescent="0.25">
      <c r="F12669">
        <f t="shared" si="591"/>
        <v>0</v>
      </c>
      <c r="G12669">
        <f t="shared" si="592"/>
        <v>0</v>
      </c>
      <c r="H12669">
        <f t="shared" si="593"/>
        <v>0</v>
      </c>
    </row>
    <row r="12670" spans="6:8" x14ac:dyDescent="0.25">
      <c r="F12670">
        <f t="shared" si="591"/>
        <v>0</v>
      </c>
      <c r="G12670">
        <f t="shared" si="592"/>
        <v>0</v>
      </c>
      <c r="H12670">
        <f t="shared" si="593"/>
        <v>0</v>
      </c>
    </row>
    <row r="12671" spans="6:8" x14ac:dyDescent="0.25">
      <c r="F12671">
        <f t="shared" si="591"/>
        <v>0</v>
      </c>
      <c r="G12671">
        <f t="shared" si="592"/>
        <v>0</v>
      </c>
      <c r="H12671">
        <f t="shared" si="593"/>
        <v>0</v>
      </c>
    </row>
    <row r="12672" spans="6:8" x14ac:dyDescent="0.25">
      <c r="F12672">
        <f t="shared" si="591"/>
        <v>0</v>
      </c>
      <c r="G12672">
        <f t="shared" si="592"/>
        <v>0</v>
      </c>
      <c r="H12672">
        <f t="shared" si="593"/>
        <v>0</v>
      </c>
    </row>
    <row r="12673" spans="6:8" x14ac:dyDescent="0.25">
      <c r="F12673">
        <f t="shared" si="591"/>
        <v>0</v>
      </c>
      <c r="G12673">
        <f t="shared" si="592"/>
        <v>0</v>
      </c>
      <c r="H12673">
        <f t="shared" si="593"/>
        <v>0</v>
      </c>
    </row>
    <row r="12674" spans="6:8" x14ac:dyDescent="0.25">
      <c r="F12674">
        <f t="shared" si="591"/>
        <v>0</v>
      </c>
      <c r="G12674">
        <f t="shared" si="592"/>
        <v>0</v>
      </c>
      <c r="H12674">
        <f t="shared" si="593"/>
        <v>0</v>
      </c>
    </row>
    <row r="12675" spans="6:8" x14ac:dyDescent="0.25">
      <c r="F12675">
        <f t="shared" si="591"/>
        <v>0</v>
      </c>
      <c r="G12675">
        <f t="shared" si="592"/>
        <v>0</v>
      </c>
      <c r="H12675">
        <f t="shared" si="593"/>
        <v>0</v>
      </c>
    </row>
    <row r="12676" spans="6:8" x14ac:dyDescent="0.25">
      <c r="F12676">
        <f t="shared" si="591"/>
        <v>0</v>
      </c>
      <c r="G12676">
        <f t="shared" si="592"/>
        <v>0</v>
      </c>
      <c r="H12676">
        <f t="shared" si="593"/>
        <v>0</v>
      </c>
    </row>
    <row r="12677" spans="6:8" x14ac:dyDescent="0.25">
      <c r="F12677">
        <f t="shared" si="591"/>
        <v>0</v>
      </c>
      <c r="G12677">
        <f t="shared" si="592"/>
        <v>0</v>
      </c>
      <c r="H12677">
        <f t="shared" si="593"/>
        <v>0</v>
      </c>
    </row>
    <row r="12678" spans="6:8" x14ac:dyDescent="0.25">
      <c r="F12678">
        <f t="shared" ref="F12678:F12741" si="594">IF(OR(OR(D12678=0,D12678=""),OR(E12678=0,E12678="")),ROUND(C12678,1),1.5)</f>
        <v>0</v>
      </c>
      <c r="G12678">
        <f t="shared" ref="G12678:G12741" si="595">ROUND(C12678,1)*D12678</f>
        <v>0</v>
      </c>
      <c r="H12678">
        <f t="shared" ref="H12678:H12741" si="596">E12678*F12678</f>
        <v>0</v>
      </c>
    </row>
    <row r="12679" spans="6:8" x14ac:dyDescent="0.25">
      <c r="F12679">
        <f t="shared" si="594"/>
        <v>0</v>
      </c>
      <c r="G12679">
        <f t="shared" si="595"/>
        <v>0</v>
      </c>
      <c r="H12679">
        <f t="shared" si="596"/>
        <v>0</v>
      </c>
    </row>
    <row r="12680" spans="6:8" x14ac:dyDescent="0.25">
      <c r="F12680">
        <f t="shared" si="594"/>
        <v>0</v>
      </c>
      <c r="G12680">
        <f t="shared" si="595"/>
        <v>0</v>
      </c>
      <c r="H12680">
        <f t="shared" si="596"/>
        <v>0</v>
      </c>
    </row>
    <row r="12681" spans="6:8" x14ac:dyDescent="0.25">
      <c r="F12681">
        <f t="shared" si="594"/>
        <v>0</v>
      </c>
      <c r="G12681">
        <f t="shared" si="595"/>
        <v>0</v>
      </c>
      <c r="H12681">
        <f t="shared" si="596"/>
        <v>0</v>
      </c>
    </row>
    <row r="12682" spans="6:8" x14ac:dyDescent="0.25">
      <c r="F12682">
        <f t="shared" si="594"/>
        <v>0</v>
      </c>
      <c r="G12682">
        <f t="shared" si="595"/>
        <v>0</v>
      </c>
      <c r="H12682">
        <f t="shared" si="596"/>
        <v>0</v>
      </c>
    </row>
    <row r="12683" spans="6:8" x14ac:dyDescent="0.25">
      <c r="F12683">
        <f t="shared" si="594"/>
        <v>0</v>
      </c>
      <c r="G12683">
        <f t="shared" si="595"/>
        <v>0</v>
      </c>
      <c r="H12683">
        <f t="shared" si="596"/>
        <v>0</v>
      </c>
    </row>
    <row r="12684" spans="6:8" x14ac:dyDescent="0.25">
      <c r="F12684">
        <f t="shared" si="594"/>
        <v>0</v>
      </c>
      <c r="G12684">
        <f t="shared" si="595"/>
        <v>0</v>
      </c>
      <c r="H12684">
        <f t="shared" si="596"/>
        <v>0</v>
      </c>
    </row>
    <row r="12685" spans="6:8" x14ac:dyDescent="0.25">
      <c r="F12685">
        <f t="shared" si="594"/>
        <v>0</v>
      </c>
      <c r="G12685">
        <f t="shared" si="595"/>
        <v>0</v>
      </c>
      <c r="H12685">
        <f t="shared" si="596"/>
        <v>0</v>
      </c>
    </row>
    <row r="12686" spans="6:8" x14ac:dyDescent="0.25">
      <c r="F12686">
        <f t="shared" si="594"/>
        <v>0</v>
      </c>
      <c r="G12686">
        <f t="shared" si="595"/>
        <v>0</v>
      </c>
      <c r="H12686">
        <f t="shared" si="596"/>
        <v>0</v>
      </c>
    </row>
    <row r="12687" spans="6:8" x14ac:dyDescent="0.25">
      <c r="F12687">
        <f t="shared" si="594"/>
        <v>0</v>
      </c>
      <c r="G12687">
        <f t="shared" si="595"/>
        <v>0</v>
      </c>
      <c r="H12687">
        <f t="shared" si="596"/>
        <v>0</v>
      </c>
    </row>
    <row r="12688" spans="6:8" x14ac:dyDescent="0.25">
      <c r="F12688">
        <f t="shared" si="594"/>
        <v>0</v>
      </c>
      <c r="G12688">
        <f t="shared" si="595"/>
        <v>0</v>
      </c>
      <c r="H12688">
        <f t="shared" si="596"/>
        <v>0</v>
      </c>
    </row>
    <row r="12689" spans="6:8" x14ac:dyDescent="0.25">
      <c r="F12689">
        <f t="shared" si="594"/>
        <v>0</v>
      </c>
      <c r="G12689">
        <f t="shared" si="595"/>
        <v>0</v>
      </c>
      <c r="H12689">
        <f t="shared" si="596"/>
        <v>0</v>
      </c>
    </row>
    <row r="12690" spans="6:8" x14ac:dyDescent="0.25">
      <c r="F12690">
        <f t="shared" si="594"/>
        <v>0</v>
      </c>
      <c r="G12690">
        <f t="shared" si="595"/>
        <v>0</v>
      </c>
      <c r="H12690">
        <f t="shared" si="596"/>
        <v>0</v>
      </c>
    </row>
    <row r="12691" spans="6:8" x14ac:dyDescent="0.25">
      <c r="F12691">
        <f t="shared" si="594"/>
        <v>0</v>
      </c>
      <c r="G12691">
        <f t="shared" si="595"/>
        <v>0</v>
      </c>
      <c r="H12691">
        <f t="shared" si="596"/>
        <v>0</v>
      </c>
    </row>
    <row r="12692" spans="6:8" x14ac:dyDescent="0.25">
      <c r="F12692">
        <f t="shared" si="594"/>
        <v>0</v>
      </c>
      <c r="G12692">
        <f t="shared" si="595"/>
        <v>0</v>
      </c>
      <c r="H12692">
        <f t="shared" si="596"/>
        <v>0</v>
      </c>
    </row>
    <row r="12693" spans="6:8" x14ac:dyDescent="0.25">
      <c r="F12693">
        <f t="shared" si="594"/>
        <v>0</v>
      </c>
      <c r="G12693">
        <f t="shared" si="595"/>
        <v>0</v>
      </c>
      <c r="H12693">
        <f t="shared" si="596"/>
        <v>0</v>
      </c>
    </row>
    <row r="12694" spans="6:8" x14ac:dyDescent="0.25">
      <c r="F12694">
        <f t="shared" si="594"/>
        <v>0</v>
      </c>
      <c r="G12694">
        <f t="shared" si="595"/>
        <v>0</v>
      </c>
      <c r="H12694">
        <f t="shared" si="596"/>
        <v>0</v>
      </c>
    </row>
    <row r="12695" spans="6:8" x14ac:dyDescent="0.25">
      <c r="F12695">
        <f t="shared" si="594"/>
        <v>0</v>
      </c>
      <c r="G12695">
        <f t="shared" si="595"/>
        <v>0</v>
      </c>
      <c r="H12695">
        <f t="shared" si="596"/>
        <v>0</v>
      </c>
    </row>
    <row r="12696" spans="6:8" x14ac:dyDescent="0.25">
      <c r="F12696">
        <f t="shared" si="594"/>
        <v>0</v>
      </c>
      <c r="G12696">
        <f t="shared" si="595"/>
        <v>0</v>
      </c>
      <c r="H12696">
        <f t="shared" si="596"/>
        <v>0</v>
      </c>
    </row>
    <row r="12697" spans="6:8" x14ac:dyDescent="0.25">
      <c r="F12697">
        <f t="shared" si="594"/>
        <v>0</v>
      </c>
      <c r="G12697">
        <f t="shared" si="595"/>
        <v>0</v>
      </c>
      <c r="H12697">
        <f t="shared" si="596"/>
        <v>0</v>
      </c>
    </row>
    <row r="12698" spans="6:8" x14ac:dyDescent="0.25">
      <c r="F12698">
        <f t="shared" si="594"/>
        <v>0</v>
      </c>
      <c r="G12698">
        <f t="shared" si="595"/>
        <v>0</v>
      </c>
      <c r="H12698">
        <f t="shared" si="596"/>
        <v>0</v>
      </c>
    </row>
    <row r="12699" spans="6:8" x14ac:dyDescent="0.25">
      <c r="F12699">
        <f t="shared" si="594"/>
        <v>0</v>
      </c>
      <c r="G12699">
        <f t="shared" si="595"/>
        <v>0</v>
      </c>
      <c r="H12699">
        <f t="shared" si="596"/>
        <v>0</v>
      </c>
    </row>
    <row r="12700" spans="6:8" x14ac:dyDescent="0.25">
      <c r="F12700">
        <f t="shared" si="594"/>
        <v>0</v>
      </c>
      <c r="G12700">
        <f t="shared" si="595"/>
        <v>0</v>
      </c>
      <c r="H12700">
        <f t="shared" si="596"/>
        <v>0</v>
      </c>
    </row>
    <row r="12701" spans="6:8" x14ac:dyDescent="0.25">
      <c r="F12701">
        <f t="shared" si="594"/>
        <v>0</v>
      </c>
      <c r="G12701">
        <f t="shared" si="595"/>
        <v>0</v>
      </c>
      <c r="H12701">
        <f t="shared" si="596"/>
        <v>0</v>
      </c>
    </row>
    <row r="12702" spans="6:8" x14ac:dyDescent="0.25">
      <c r="F12702">
        <f t="shared" si="594"/>
        <v>0</v>
      </c>
      <c r="G12702">
        <f t="shared" si="595"/>
        <v>0</v>
      </c>
      <c r="H12702">
        <f t="shared" si="596"/>
        <v>0</v>
      </c>
    </row>
    <row r="12703" spans="6:8" x14ac:dyDescent="0.25">
      <c r="F12703">
        <f t="shared" si="594"/>
        <v>0</v>
      </c>
      <c r="G12703">
        <f t="shared" si="595"/>
        <v>0</v>
      </c>
      <c r="H12703">
        <f t="shared" si="596"/>
        <v>0</v>
      </c>
    </row>
    <row r="12704" spans="6:8" x14ac:dyDescent="0.25">
      <c r="F12704">
        <f t="shared" si="594"/>
        <v>0</v>
      </c>
      <c r="G12704">
        <f t="shared" si="595"/>
        <v>0</v>
      </c>
      <c r="H12704">
        <f t="shared" si="596"/>
        <v>0</v>
      </c>
    </row>
    <row r="12705" spans="6:8" x14ac:dyDescent="0.25">
      <c r="F12705">
        <f t="shared" si="594"/>
        <v>0</v>
      </c>
      <c r="G12705">
        <f t="shared" si="595"/>
        <v>0</v>
      </c>
      <c r="H12705">
        <f t="shared" si="596"/>
        <v>0</v>
      </c>
    </row>
    <row r="12706" spans="6:8" x14ac:dyDescent="0.25">
      <c r="F12706">
        <f t="shared" si="594"/>
        <v>0</v>
      </c>
      <c r="G12706">
        <f t="shared" si="595"/>
        <v>0</v>
      </c>
      <c r="H12706">
        <f t="shared" si="596"/>
        <v>0</v>
      </c>
    </row>
    <row r="12707" spans="6:8" x14ac:dyDescent="0.25">
      <c r="F12707">
        <f t="shared" si="594"/>
        <v>0</v>
      </c>
      <c r="G12707">
        <f t="shared" si="595"/>
        <v>0</v>
      </c>
      <c r="H12707">
        <f t="shared" si="596"/>
        <v>0</v>
      </c>
    </row>
    <row r="12708" spans="6:8" x14ac:dyDescent="0.25">
      <c r="F12708">
        <f t="shared" si="594"/>
        <v>0</v>
      </c>
      <c r="G12708">
        <f t="shared" si="595"/>
        <v>0</v>
      </c>
      <c r="H12708">
        <f t="shared" si="596"/>
        <v>0</v>
      </c>
    </row>
    <row r="12709" spans="6:8" x14ac:dyDescent="0.25">
      <c r="F12709">
        <f t="shared" si="594"/>
        <v>0</v>
      </c>
      <c r="G12709">
        <f t="shared" si="595"/>
        <v>0</v>
      </c>
      <c r="H12709">
        <f t="shared" si="596"/>
        <v>0</v>
      </c>
    </row>
    <row r="12710" spans="6:8" x14ac:dyDescent="0.25">
      <c r="F12710">
        <f t="shared" si="594"/>
        <v>0</v>
      </c>
      <c r="G12710">
        <f t="shared" si="595"/>
        <v>0</v>
      </c>
      <c r="H12710">
        <f t="shared" si="596"/>
        <v>0</v>
      </c>
    </row>
    <row r="12711" spans="6:8" x14ac:dyDescent="0.25">
      <c r="F12711">
        <f t="shared" si="594"/>
        <v>0</v>
      </c>
      <c r="G12711">
        <f t="shared" si="595"/>
        <v>0</v>
      </c>
      <c r="H12711">
        <f t="shared" si="596"/>
        <v>0</v>
      </c>
    </row>
    <row r="12712" spans="6:8" x14ac:dyDescent="0.25">
      <c r="F12712">
        <f t="shared" si="594"/>
        <v>0</v>
      </c>
      <c r="G12712">
        <f t="shared" si="595"/>
        <v>0</v>
      </c>
      <c r="H12712">
        <f t="shared" si="596"/>
        <v>0</v>
      </c>
    </row>
    <row r="12713" spans="6:8" x14ac:dyDescent="0.25">
      <c r="F12713">
        <f t="shared" si="594"/>
        <v>0</v>
      </c>
      <c r="G12713">
        <f t="shared" si="595"/>
        <v>0</v>
      </c>
      <c r="H12713">
        <f t="shared" si="596"/>
        <v>0</v>
      </c>
    </row>
    <row r="12714" spans="6:8" x14ac:dyDescent="0.25">
      <c r="F12714">
        <f t="shared" si="594"/>
        <v>0</v>
      </c>
      <c r="G12714">
        <f t="shared" si="595"/>
        <v>0</v>
      </c>
      <c r="H12714">
        <f t="shared" si="596"/>
        <v>0</v>
      </c>
    </row>
    <row r="12715" spans="6:8" x14ac:dyDescent="0.25">
      <c r="F12715">
        <f t="shared" si="594"/>
        <v>0</v>
      </c>
      <c r="G12715">
        <f t="shared" si="595"/>
        <v>0</v>
      </c>
      <c r="H12715">
        <f t="shared" si="596"/>
        <v>0</v>
      </c>
    </row>
    <row r="12716" spans="6:8" x14ac:dyDescent="0.25">
      <c r="F12716">
        <f t="shared" si="594"/>
        <v>0</v>
      </c>
      <c r="G12716">
        <f t="shared" si="595"/>
        <v>0</v>
      </c>
      <c r="H12716">
        <f t="shared" si="596"/>
        <v>0</v>
      </c>
    </row>
    <row r="12717" spans="6:8" x14ac:dyDescent="0.25">
      <c r="F12717">
        <f t="shared" si="594"/>
        <v>0</v>
      </c>
      <c r="G12717">
        <f t="shared" si="595"/>
        <v>0</v>
      </c>
      <c r="H12717">
        <f t="shared" si="596"/>
        <v>0</v>
      </c>
    </row>
    <row r="12718" spans="6:8" x14ac:dyDescent="0.25">
      <c r="F12718">
        <f t="shared" si="594"/>
        <v>0</v>
      </c>
      <c r="G12718">
        <f t="shared" si="595"/>
        <v>0</v>
      </c>
      <c r="H12718">
        <f t="shared" si="596"/>
        <v>0</v>
      </c>
    </row>
    <row r="12719" spans="6:8" x14ac:dyDescent="0.25">
      <c r="F12719">
        <f t="shared" si="594"/>
        <v>0</v>
      </c>
      <c r="G12719">
        <f t="shared" si="595"/>
        <v>0</v>
      </c>
      <c r="H12719">
        <f t="shared" si="596"/>
        <v>0</v>
      </c>
    </row>
    <row r="12720" spans="6:8" x14ac:dyDescent="0.25">
      <c r="F12720">
        <f t="shared" si="594"/>
        <v>0</v>
      </c>
      <c r="G12720">
        <f t="shared" si="595"/>
        <v>0</v>
      </c>
      <c r="H12720">
        <f t="shared" si="596"/>
        <v>0</v>
      </c>
    </row>
    <row r="12721" spans="6:8" x14ac:dyDescent="0.25">
      <c r="F12721">
        <f t="shared" si="594"/>
        <v>0</v>
      </c>
      <c r="G12721">
        <f t="shared" si="595"/>
        <v>0</v>
      </c>
      <c r="H12721">
        <f t="shared" si="596"/>
        <v>0</v>
      </c>
    </row>
    <row r="12722" spans="6:8" x14ac:dyDescent="0.25">
      <c r="F12722">
        <f t="shared" si="594"/>
        <v>0</v>
      </c>
      <c r="G12722">
        <f t="shared" si="595"/>
        <v>0</v>
      </c>
      <c r="H12722">
        <f t="shared" si="596"/>
        <v>0</v>
      </c>
    </row>
    <row r="12723" spans="6:8" x14ac:dyDescent="0.25">
      <c r="F12723">
        <f t="shared" si="594"/>
        <v>0</v>
      </c>
      <c r="G12723">
        <f t="shared" si="595"/>
        <v>0</v>
      </c>
      <c r="H12723">
        <f t="shared" si="596"/>
        <v>0</v>
      </c>
    </row>
    <row r="12724" spans="6:8" x14ac:dyDescent="0.25">
      <c r="F12724">
        <f t="shared" si="594"/>
        <v>0</v>
      </c>
      <c r="G12724">
        <f t="shared" si="595"/>
        <v>0</v>
      </c>
      <c r="H12724">
        <f t="shared" si="596"/>
        <v>0</v>
      </c>
    </row>
    <row r="12725" spans="6:8" x14ac:dyDescent="0.25">
      <c r="F12725">
        <f t="shared" si="594"/>
        <v>0</v>
      </c>
      <c r="G12725">
        <f t="shared" si="595"/>
        <v>0</v>
      </c>
      <c r="H12725">
        <f t="shared" si="596"/>
        <v>0</v>
      </c>
    </row>
    <row r="12726" spans="6:8" x14ac:dyDescent="0.25">
      <c r="F12726">
        <f t="shared" si="594"/>
        <v>0</v>
      </c>
      <c r="G12726">
        <f t="shared" si="595"/>
        <v>0</v>
      </c>
      <c r="H12726">
        <f t="shared" si="596"/>
        <v>0</v>
      </c>
    </row>
    <row r="12727" spans="6:8" x14ac:dyDescent="0.25">
      <c r="F12727">
        <f t="shared" si="594"/>
        <v>0</v>
      </c>
      <c r="G12727">
        <f t="shared" si="595"/>
        <v>0</v>
      </c>
      <c r="H12727">
        <f t="shared" si="596"/>
        <v>0</v>
      </c>
    </row>
    <row r="12728" spans="6:8" x14ac:dyDescent="0.25">
      <c r="F12728">
        <f t="shared" si="594"/>
        <v>0</v>
      </c>
      <c r="G12728">
        <f t="shared" si="595"/>
        <v>0</v>
      </c>
      <c r="H12728">
        <f t="shared" si="596"/>
        <v>0</v>
      </c>
    </row>
    <row r="12729" spans="6:8" x14ac:dyDescent="0.25">
      <c r="F12729">
        <f t="shared" si="594"/>
        <v>0</v>
      </c>
      <c r="G12729">
        <f t="shared" si="595"/>
        <v>0</v>
      </c>
      <c r="H12729">
        <f t="shared" si="596"/>
        <v>0</v>
      </c>
    </row>
    <row r="12730" spans="6:8" x14ac:dyDescent="0.25">
      <c r="F12730">
        <f t="shared" si="594"/>
        <v>0</v>
      </c>
      <c r="G12730">
        <f t="shared" si="595"/>
        <v>0</v>
      </c>
      <c r="H12730">
        <f t="shared" si="596"/>
        <v>0</v>
      </c>
    </row>
    <row r="12731" spans="6:8" x14ac:dyDescent="0.25">
      <c r="F12731">
        <f t="shared" si="594"/>
        <v>0</v>
      </c>
      <c r="G12731">
        <f t="shared" si="595"/>
        <v>0</v>
      </c>
      <c r="H12731">
        <f t="shared" si="596"/>
        <v>0</v>
      </c>
    </row>
    <row r="12732" spans="6:8" x14ac:dyDescent="0.25">
      <c r="F12732">
        <f t="shared" si="594"/>
        <v>0</v>
      </c>
      <c r="G12732">
        <f t="shared" si="595"/>
        <v>0</v>
      </c>
      <c r="H12732">
        <f t="shared" si="596"/>
        <v>0</v>
      </c>
    </row>
    <row r="12733" spans="6:8" x14ac:dyDescent="0.25">
      <c r="F12733">
        <f t="shared" si="594"/>
        <v>0</v>
      </c>
      <c r="G12733">
        <f t="shared" si="595"/>
        <v>0</v>
      </c>
      <c r="H12733">
        <f t="shared" si="596"/>
        <v>0</v>
      </c>
    </row>
    <row r="12734" spans="6:8" x14ac:dyDescent="0.25">
      <c r="F12734">
        <f t="shared" si="594"/>
        <v>0</v>
      </c>
      <c r="G12734">
        <f t="shared" si="595"/>
        <v>0</v>
      </c>
      <c r="H12734">
        <f t="shared" si="596"/>
        <v>0</v>
      </c>
    </row>
    <row r="12735" spans="6:8" x14ac:dyDescent="0.25">
      <c r="F12735">
        <f t="shared" si="594"/>
        <v>0</v>
      </c>
      <c r="G12735">
        <f t="shared" si="595"/>
        <v>0</v>
      </c>
      <c r="H12735">
        <f t="shared" si="596"/>
        <v>0</v>
      </c>
    </row>
    <row r="12736" spans="6:8" x14ac:dyDescent="0.25">
      <c r="F12736">
        <f t="shared" si="594"/>
        <v>0</v>
      </c>
      <c r="G12736">
        <f t="shared" si="595"/>
        <v>0</v>
      </c>
      <c r="H12736">
        <f t="shared" si="596"/>
        <v>0</v>
      </c>
    </row>
    <row r="12737" spans="6:8" x14ac:dyDescent="0.25">
      <c r="F12737">
        <f t="shared" si="594"/>
        <v>0</v>
      </c>
      <c r="G12737">
        <f t="shared" si="595"/>
        <v>0</v>
      </c>
      <c r="H12737">
        <f t="shared" si="596"/>
        <v>0</v>
      </c>
    </row>
    <row r="12738" spans="6:8" x14ac:dyDescent="0.25">
      <c r="F12738">
        <f t="shared" si="594"/>
        <v>0</v>
      </c>
      <c r="G12738">
        <f t="shared" si="595"/>
        <v>0</v>
      </c>
      <c r="H12738">
        <f t="shared" si="596"/>
        <v>0</v>
      </c>
    </row>
    <row r="12739" spans="6:8" x14ac:dyDescent="0.25">
      <c r="F12739">
        <f t="shared" si="594"/>
        <v>0</v>
      </c>
      <c r="G12739">
        <f t="shared" si="595"/>
        <v>0</v>
      </c>
      <c r="H12739">
        <f t="shared" si="596"/>
        <v>0</v>
      </c>
    </row>
    <row r="12740" spans="6:8" x14ac:dyDescent="0.25">
      <c r="F12740">
        <f t="shared" si="594"/>
        <v>0</v>
      </c>
      <c r="G12740">
        <f t="shared" si="595"/>
        <v>0</v>
      </c>
      <c r="H12740">
        <f t="shared" si="596"/>
        <v>0</v>
      </c>
    </row>
    <row r="12741" spans="6:8" x14ac:dyDescent="0.25">
      <c r="F12741">
        <f t="shared" si="594"/>
        <v>0</v>
      </c>
      <c r="G12741">
        <f t="shared" si="595"/>
        <v>0</v>
      </c>
      <c r="H12741">
        <f t="shared" si="596"/>
        <v>0</v>
      </c>
    </row>
    <row r="12742" spans="6:8" x14ac:dyDescent="0.25">
      <c r="F12742">
        <f t="shared" ref="F12742:F12805" si="597">IF(OR(OR(D12742=0,D12742=""),OR(E12742=0,E12742="")),ROUND(C12742,1),1.5)</f>
        <v>0</v>
      </c>
      <c r="G12742">
        <f t="shared" ref="G12742:G12805" si="598">ROUND(C12742,1)*D12742</f>
        <v>0</v>
      </c>
      <c r="H12742">
        <f t="shared" ref="H12742:H12805" si="599">E12742*F12742</f>
        <v>0</v>
      </c>
    </row>
    <row r="12743" spans="6:8" x14ac:dyDescent="0.25">
      <c r="F12743">
        <f t="shared" si="597"/>
        <v>0</v>
      </c>
      <c r="G12743">
        <f t="shared" si="598"/>
        <v>0</v>
      </c>
      <c r="H12743">
        <f t="shared" si="599"/>
        <v>0</v>
      </c>
    </row>
    <row r="12744" spans="6:8" x14ac:dyDescent="0.25">
      <c r="F12744">
        <f t="shared" si="597"/>
        <v>0</v>
      </c>
      <c r="G12744">
        <f t="shared" si="598"/>
        <v>0</v>
      </c>
      <c r="H12744">
        <f t="shared" si="599"/>
        <v>0</v>
      </c>
    </row>
    <row r="12745" spans="6:8" x14ac:dyDescent="0.25">
      <c r="F12745">
        <f t="shared" si="597"/>
        <v>0</v>
      </c>
      <c r="G12745">
        <f t="shared" si="598"/>
        <v>0</v>
      </c>
      <c r="H12745">
        <f t="shared" si="599"/>
        <v>0</v>
      </c>
    </row>
    <row r="12746" spans="6:8" x14ac:dyDescent="0.25">
      <c r="F12746">
        <f t="shared" si="597"/>
        <v>0</v>
      </c>
      <c r="G12746">
        <f t="shared" si="598"/>
        <v>0</v>
      </c>
      <c r="H12746">
        <f t="shared" si="599"/>
        <v>0</v>
      </c>
    </row>
    <row r="12747" spans="6:8" x14ac:dyDescent="0.25">
      <c r="F12747">
        <f t="shared" si="597"/>
        <v>0</v>
      </c>
      <c r="G12747">
        <f t="shared" si="598"/>
        <v>0</v>
      </c>
      <c r="H12747">
        <f t="shared" si="599"/>
        <v>0</v>
      </c>
    </row>
    <row r="12748" spans="6:8" x14ac:dyDescent="0.25">
      <c r="F12748">
        <f t="shared" si="597"/>
        <v>0</v>
      </c>
      <c r="G12748">
        <f t="shared" si="598"/>
        <v>0</v>
      </c>
      <c r="H12748">
        <f t="shared" si="599"/>
        <v>0</v>
      </c>
    </row>
    <row r="12749" spans="6:8" x14ac:dyDescent="0.25">
      <c r="F12749">
        <f t="shared" si="597"/>
        <v>0</v>
      </c>
      <c r="G12749">
        <f t="shared" si="598"/>
        <v>0</v>
      </c>
      <c r="H12749">
        <f t="shared" si="599"/>
        <v>0</v>
      </c>
    </row>
    <row r="12750" spans="6:8" x14ac:dyDescent="0.25">
      <c r="F12750">
        <f t="shared" si="597"/>
        <v>0</v>
      </c>
      <c r="G12750">
        <f t="shared" si="598"/>
        <v>0</v>
      </c>
      <c r="H12750">
        <f t="shared" si="599"/>
        <v>0</v>
      </c>
    </row>
    <row r="12751" spans="6:8" x14ac:dyDescent="0.25">
      <c r="F12751">
        <f t="shared" si="597"/>
        <v>0</v>
      </c>
      <c r="G12751">
        <f t="shared" si="598"/>
        <v>0</v>
      </c>
      <c r="H12751">
        <f t="shared" si="599"/>
        <v>0</v>
      </c>
    </row>
    <row r="12752" spans="6:8" x14ac:dyDescent="0.25">
      <c r="F12752">
        <f t="shared" si="597"/>
        <v>0</v>
      </c>
      <c r="G12752">
        <f t="shared" si="598"/>
        <v>0</v>
      </c>
      <c r="H12752">
        <f t="shared" si="599"/>
        <v>0</v>
      </c>
    </row>
    <row r="12753" spans="6:8" x14ac:dyDescent="0.25">
      <c r="F12753">
        <f t="shared" si="597"/>
        <v>0</v>
      </c>
      <c r="G12753">
        <f t="shared" si="598"/>
        <v>0</v>
      </c>
      <c r="H12753">
        <f t="shared" si="599"/>
        <v>0</v>
      </c>
    </row>
    <row r="12754" spans="6:8" x14ac:dyDescent="0.25">
      <c r="F12754">
        <f t="shared" si="597"/>
        <v>0</v>
      </c>
      <c r="G12754">
        <f t="shared" si="598"/>
        <v>0</v>
      </c>
      <c r="H12754">
        <f t="shared" si="599"/>
        <v>0</v>
      </c>
    </row>
    <row r="12755" spans="6:8" x14ac:dyDescent="0.25">
      <c r="F12755">
        <f t="shared" si="597"/>
        <v>0</v>
      </c>
      <c r="G12755">
        <f t="shared" si="598"/>
        <v>0</v>
      </c>
      <c r="H12755">
        <f t="shared" si="599"/>
        <v>0</v>
      </c>
    </row>
    <row r="12756" spans="6:8" x14ac:dyDescent="0.25">
      <c r="F12756">
        <f t="shared" si="597"/>
        <v>0</v>
      </c>
      <c r="G12756">
        <f t="shared" si="598"/>
        <v>0</v>
      </c>
      <c r="H12756">
        <f t="shared" si="599"/>
        <v>0</v>
      </c>
    </row>
    <row r="12757" spans="6:8" x14ac:dyDescent="0.25">
      <c r="F12757">
        <f t="shared" si="597"/>
        <v>0</v>
      </c>
      <c r="G12757">
        <f t="shared" si="598"/>
        <v>0</v>
      </c>
      <c r="H12757">
        <f t="shared" si="599"/>
        <v>0</v>
      </c>
    </row>
    <row r="12758" spans="6:8" x14ac:dyDescent="0.25">
      <c r="F12758">
        <f t="shared" si="597"/>
        <v>0</v>
      </c>
      <c r="G12758">
        <f t="shared" si="598"/>
        <v>0</v>
      </c>
      <c r="H12758">
        <f t="shared" si="599"/>
        <v>0</v>
      </c>
    </row>
    <row r="12759" spans="6:8" x14ac:dyDescent="0.25">
      <c r="F12759">
        <f t="shared" si="597"/>
        <v>0</v>
      </c>
      <c r="G12759">
        <f t="shared" si="598"/>
        <v>0</v>
      </c>
      <c r="H12759">
        <f t="shared" si="599"/>
        <v>0</v>
      </c>
    </row>
    <row r="12760" spans="6:8" x14ac:dyDescent="0.25">
      <c r="F12760">
        <f t="shared" si="597"/>
        <v>0</v>
      </c>
      <c r="G12760">
        <f t="shared" si="598"/>
        <v>0</v>
      </c>
      <c r="H12760">
        <f t="shared" si="599"/>
        <v>0</v>
      </c>
    </row>
    <row r="12761" spans="6:8" x14ac:dyDescent="0.25">
      <c r="F12761">
        <f t="shared" si="597"/>
        <v>0</v>
      </c>
      <c r="G12761">
        <f t="shared" si="598"/>
        <v>0</v>
      </c>
      <c r="H12761">
        <f t="shared" si="599"/>
        <v>0</v>
      </c>
    </row>
    <row r="12762" spans="6:8" x14ac:dyDescent="0.25">
      <c r="F12762">
        <f t="shared" si="597"/>
        <v>0</v>
      </c>
      <c r="G12762">
        <f t="shared" si="598"/>
        <v>0</v>
      </c>
      <c r="H12762">
        <f t="shared" si="599"/>
        <v>0</v>
      </c>
    </row>
    <row r="12763" spans="6:8" x14ac:dyDescent="0.25">
      <c r="F12763">
        <f t="shared" si="597"/>
        <v>0</v>
      </c>
      <c r="G12763">
        <f t="shared" si="598"/>
        <v>0</v>
      </c>
      <c r="H12763">
        <f t="shared" si="599"/>
        <v>0</v>
      </c>
    </row>
    <row r="12764" spans="6:8" x14ac:dyDescent="0.25">
      <c r="F12764">
        <f t="shared" si="597"/>
        <v>0</v>
      </c>
      <c r="G12764">
        <f t="shared" si="598"/>
        <v>0</v>
      </c>
      <c r="H12764">
        <f t="shared" si="599"/>
        <v>0</v>
      </c>
    </row>
    <row r="12765" spans="6:8" x14ac:dyDescent="0.25">
      <c r="F12765">
        <f t="shared" si="597"/>
        <v>0</v>
      </c>
      <c r="G12765">
        <f t="shared" si="598"/>
        <v>0</v>
      </c>
      <c r="H12765">
        <f t="shared" si="599"/>
        <v>0</v>
      </c>
    </row>
    <row r="12766" spans="6:8" x14ac:dyDescent="0.25">
      <c r="F12766">
        <f t="shared" si="597"/>
        <v>0</v>
      </c>
      <c r="G12766">
        <f t="shared" si="598"/>
        <v>0</v>
      </c>
      <c r="H12766">
        <f t="shared" si="599"/>
        <v>0</v>
      </c>
    </row>
    <row r="12767" spans="6:8" x14ac:dyDescent="0.25">
      <c r="F12767">
        <f t="shared" si="597"/>
        <v>0</v>
      </c>
      <c r="G12767">
        <f t="shared" si="598"/>
        <v>0</v>
      </c>
      <c r="H12767">
        <f t="shared" si="599"/>
        <v>0</v>
      </c>
    </row>
    <row r="12768" spans="6:8" x14ac:dyDescent="0.25">
      <c r="F12768">
        <f t="shared" si="597"/>
        <v>0</v>
      </c>
      <c r="G12768">
        <f t="shared" si="598"/>
        <v>0</v>
      </c>
      <c r="H12768">
        <f t="shared" si="599"/>
        <v>0</v>
      </c>
    </row>
    <row r="12769" spans="6:8" x14ac:dyDescent="0.25">
      <c r="F12769">
        <f t="shared" si="597"/>
        <v>0</v>
      </c>
      <c r="G12769">
        <f t="shared" si="598"/>
        <v>0</v>
      </c>
      <c r="H12769">
        <f t="shared" si="599"/>
        <v>0</v>
      </c>
    </row>
    <row r="12770" spans="6:8" x14ac:dyDescent="0.25">
      <c r="F12770">
        <f t="shared" si="597"/>
        <v>0</v>
      </c>
      <c r="G12770">
        <f t="shared" si="598"/>
        <v>0</v>
      </c>
      <c r="H12770">
        <f t="shared" si="599"/>
        <v>0</v>
      </c>
    </row>
    <row r="12771" spans="6:8" x14ac:dyDescent="0.25">
      <c r="F12771">
        <f t="shared" si="597"/>
        <v>0</v>
      </c>
      <c r="G12771">
        <f t="shared" si="598"/>
        <v>0</v>
      </c>
      <c r="H12771">
        <f t="shared" si="599"/>
        <v>0</v>
      </c>
    </row>
    <row r="12772" spans="6:8" x14ac:dyDescent="0.25">
      <c r="F12772">
        <f t="shared" si="597"/>
        <v>0</v>
      </c>
      <c r="G12772">
        <f t="shared" si="598"/>
        <v>0</v>
      </c>
      <c r="H12772">
        <f t="shared" si="599"/>
        <v>0</v>
      </c>
    </row>
    <row r="12773" spans="6:8" x14ac:dyDescent="0.25">
      <c r="F12773">
        <f t="shared" si="597"/>
        <v>0</v>
      </c>
      <c r="G12773">
        <f t="shared" si="598"/>
        <v>0</v>
      </c>
      <c r="H12773">
        <f t="shared" si="599"/>
        <v>0</v>
      </c>
    </row>
    <row r="12774" spans="6:8" x14ac:dyDescent="0.25">
      <c r="F12774">
        <f t="shared" si="597"/>
        <v>0</v>
      </c>
      <c r="G12774">
        <f t="shared" si="598"/>
        <v>0</v>
      </c>
      <c r="H12774">
        <f t="shared" si="599"/>
        <v>0</v>
      </c>
    </row>
    <row r="12775" spans="6:8" x14ac:dyDescent="0.25">
      <c r="F12775">
        <f t="shared" si="597"/>
        <v>0</v>
      </c>
      <c r="G12775">
        <f t="shared" si="598"/>
        <v>0</v>
      </c>
      <c r="H12775">
        <f t="shared" si="599"/>
        <v>0</v>
      </c>
    </row>
    <row r="12776" spans="6:8" x14ac:dyDescent="0.25">
      <c r="F12776">
        <f t="shared" si="597"/>
        <v>0</v>
      </c>
      <c r="G12776">
        <f t="shared" si="598"/>
        <v>0</v>
      </c>
      <c r="H12776">
        <f t="shared" si="599"/>
        <v>0</v>
      </c>
    </row>
    <row r="12777" spans="6:8" x14ac:dyDescent="0.25">
      <c r="F12777">
        <f t="shared" si="597"/>
        <v>0</v>
      </c>
      <c r="G12777">
        <f t="shared" si="598"/>
        <v>0</v>
      </c>
      <c r="H12777">
        <f t="shared" si="599"/>
        <v>0</v>
      </c>
    </row>
    <row r="12778" spans="6:8" x14ac:dyDescent="0.25">
      <c r="F12778">
        <f t="shared" si="597"/>
        <v>0</v>
      </c>
      <c r="G12778">
        <f t="shared" si="598"/>
        <v>0</v>
      </c>
      <c r="H12778">
        <f t="shared" si="599"/>
        <v>0</v>
      </c>
    </row>
    <row r="12779" spans="6:8" x14ac:dyDescent="0.25">
      <c r="F12779">
        <f t="shared" si="597"/>
        <v>0</v>
      </c>
      <c r="G12779">
        <f t="shared" si="598"/>
        <v>0</v>
      </c>
      <c r="H12779">
        <f t="shared" si="599"/>
        <v>0</v>
      </c>
    </row>
    <row r="12780" spans="6:8" x14ac:dyDescent="0.25">
      <c r="F12780">
        <f t="shared" si="597"/>
        <v>0</v>
      </c>
      <c r="G12780">
        <f t="shared" si="598"/>
        <v>0</v>
      </c>
      <c r="H12780">
        <f t="shared" si="599"/>
        <v>0</v>
      </c>
    </row>
    <row r="12781" spans="6:8" x14ac:dyDescent="0.25">
      <c r="F12781">
        <f t="shared" si="597"/>
        <v>0</v>
      </c>
      <c r="G12781">
        <f t="shared" si="598"/>
        <v>0</v>
      </c>
      <c r="H12781">
        <f t="shared" si="599"/>
        <v>0</v>
      </c>
    </row>
    <row r="12782" spans="6:8" x14ac:dyDescent="0.25">
      <c r="F12782">
        <f t="shared" si="597"/>
        <v>0</v>
      </c>
      <c r="G12782">
        <f t="shared" si="598"/>
        <v>0</v>
      </c>
      <c r="H12782">
        <f t="shared" si="599"/>
        <v>0</v>
      </c>
    </row>
    <row r="12783" spans="6:8" x14ac:dyDescent="0.25">
      <c r="F12783">
        <f t="shared" si="597"/>
        <v>0</v>
      </c>
      <c r="G12783">
        <f t="shared" si="598"/>
        <v>0</v>
      </c>
      <c r="H12783">
        <f t="shared" si="599"/>
        <v>0</v>
      </c>
    </row>
    <row r="12784" spans="6:8" x14ac:dyDescent="0.25">
      <c r="F12784">
        <f t="shared" si="597"/>
        <v>0</v>
      </c>
      <c r="G12784">
        <f t="shared" si="598"/>
        <v>0</v>
      </c>
      <c r="H12784">
        <f t="shared" si="599"/>
        <v>0</v>
      </c>
    </row>
    <row r="12785" spans="6:8" x14ac:dyDescent="0.25">
      <c r="F12785">
        <f t="shared" si="597"/>
        <v>0</v>
      </c>
      <c r="G12785">
        <f t="shared" si="598"/>
        <v>0</v>
      </c>
      <c r="H12785">
        <f t="shared" si="599"/>
        <v>0</v>
      </c>
    </row>
    <row r="12786" spans="6:8" x14ac:dyDescent="0.25">
      <c r="F12786">
        <f t="shared" si="597"/>
        <v>0</v>
      </c>
      <c r="G12786">
        <f t="shared" si="598"/>
        <v>0</v>
      </c>
      <c r="H12786">
        <f t="shared" si="599"/>
        <v>0</v>
      </c>
    </row>
    <row r="12787" spans="6:8" x14ac:dyDescent="0.25">
      <c r="F12787">
        <f t="shared" si="597"/>
        <v>0</v>
      </c>
      <c r="G12787">
        <f t="shared" si="598"/>
        <v>0</v>
      </c>
      <c r="H12787">
        <f t="shared" si="599"/>
        <v>0</v>
      </c>
    </row>
    <row r="12788" spans="6:8" x14ac:dyDescent="0.25">
      <c r="F12788">
        <f t="shared" si="597"/>
        <v>0</v>
      </c>
      <c r="G12788">
        <f t="shared" si="598"/>
        <v>0</v>
      </c>
      <c r="H12788">
        <f t="shared" si="599"/>
        <v>0</v>
      </c>
    </row>
    <row r="12789" spans="6:8" x14ac:dyDescent="0.25">
      <c r="F12789">
        <f t="shared" si="597"/>
        <v>0</v>
      </c>
      <c r="G12789">
        <f t="shared" si="598"/>
        <v>0</v>
      </c>
      <c r="H12789">
        <f t="shared" si="599"/>
        <v>0</v>
      </c>
    </row>
    <row r="12790" spans="6:8" x14ac:dyDescent="0.25">
      <c r="F12790">
        <f t="shared" si="597"/>
        <v>0</v>
      </c>
      <c r="G12790">
        <f t="shared" si="598"/>
        <v>0</v>
      </c>
      <c r="H12790">
        <f t="shared" si="599"/>
        <v>0</v>
      </c>
    </row>
    <row r="12791" spans="6:8" x14ac:dyDescent="0.25">
      <c r="F12791">
        <f t="shared" si="597"/>
        <v>0</v>
      </c>
      <c r="G12791">
        <f t="shared" si="598"/>
        <v>0</v>
      </c>
      <c r="H12791">
        <f t="shared" si="599"/>
        <v>0</v>
      </c>
    </row>
    <row r="12792" spans="6:8" x14ac:dyDescent="0.25">
      <c r="F12792">
        <f t="shared" si="597"/>
        <v>0</v>
      </c>
      <c r="G12792">
        <f t="shared" si="598"/>
        <v>0</v>
      </c>
      <c r="H12792">
        <f t="shared" si="599"/>
        <v>0</v>
      </c>
    </row>
    <row r="12793" spans="6:8" x14ac:dyDescent="0.25">
      <c r="F12793">
        <f t="shared" si="597"/>
        <v>0</v>
      </c>
      <c r="G12793">
        <f t="shared" si="598"/>
        <v>0</v>
      </c>
      <c r="H12793">
        <f t="shared" si="599"/>
        <v>0</v>
      </c>
    </row>
    <row r="12794" spans="6:8" x14ac:dyDescent="0.25">
      <c r="F12794">
        <f t="shared" si="597"/>
        <v>0</v>
      </c>
      <c r="G12794">
        <f t="shared" si="598"/>
        <v>0</v>
      </c>
      <c r="H12794">
        <f t="shared" si="599"/>
        <v>0</v>
      </c>
    </row>
    <row r="12795" spans="6:8" x14ac:dyDescent="0.25">
      <c r="F12795">
        <f t="shared" si="597"/>
        <v>0</v>
      </c>
      <c r="G12795">
        <f t="shared" si="598"/>
        <v>0</v>
      </c>
      <c r="H12795">
        <f t="shared" si="599"/>
        <v>0</v>
      </c>
    </row>
    <row r="12796" spans="6:8" x14ac:dyDescent="0.25">
      <c r="F12796">
        <f t="shared" si="597"/>
        <v>0</v>
      </c>
      <c r="G12796">
        <f t="shared" si="598"/>
        <v>0</v>
      </c>
      <c r="H12796">
        <f t="shared" si="599"/>
        <v>0</v>
      </c>
    </row>
    <row r="12797" spans="6:8" x14ac:dyDescent="0.25">
      <c r="F12797">
        <f t="shared" si="597"/>
        <v>0</v>
      </c>
      <c r="G12797">
        <f t="shared" si="598"/>
        <v>0</v>
      </c>
      <c r="H12797">
        <f t="shared" si="599"/>
        <v>0</v>
      </c>
    </row>
    <row r="12798" spans="6:8" x14ac:dyDescent="0.25">
      <c r="F12798">
        <f t="shared" si="597"/>
        <v>0</v>
      </c>
      <c r="G12798">
        <f t="shared" si="598"/>
        <v>0</v>
      </c>
      <c r="H12798">
        <f t="shared" si="599"/>
        <v>0</v>
      </c>
    </row>
    <row r="12799" spans="6:8" x14ac:dyDescent="0.25">
      <c r="F12799">
        <f t="shared" si="597"/>
        <v>0</v>
      </c>
      <c r="G12799">
        <f t="shared" si="598"/>
        <v>0</v>
      </c>
      <c r="H12799">
        <f t="shared" si="599"/>
        <v>0</v>
      </c>
    </row>
    <row r="12800" spans="6:8" x14ac:dyDescent="0.25">
      <c r="F12800">
        <f t="shared" si="597"/>
        <v>0</v>
      </c>
      <c r="G12800">
        <f t="shared" si="598"/>
        <v>0</v>
      </c>
      <c r="H12800">
        <f t="shared" si="599"/>
        <v>0</v>
      </c>
    </row>
    <row r="12801" spans="6:8" x14ac:dyDescent="0.25">
      <c r="F12801">
        <f t="shared" si="597"/>
        <v>0</v>
      </c>
      <c r="G12801">
        <f t="shared" si="598"/>
        <v>0</v>
      </c>
      <c r="H12801">
        <f t="shared" si="599"/>
        <v>0</v>
      </c>
    </row>
    <row r="12802" spans="6:8" x14ac:dyDescent="0.25">
      <c r="F12802">
        <f t="shared" si="597"/>
        <v>0</v>
      </c>
      <c r="G12802">
        <f t="shared" si="598"/>
        <v>0</v>
      </c>
      <c r="H12802">
        <f t="shared" si="599"/>
        <v>0</v>
      </c>
    </row>
    <row r="12803" spans="6:8" x14ac:dyDescent="0.25">
      <c r="F12803">
        <f t="shared" si="597"/>
        <v>0</v>
      </c>
      <c r="G12803">
        <f t="shared" si="598"/>
        <v>0</v>
      </c>
      <c r="H12803">
        <f t="shared" si="599"/>
        <v>0</v>
      </c>
    </row>
    <row r="12804" spans="6:8" x14ac:dyDescent="0.25">
      <c r="F12804">
        <f t="shared" si="597"/>
        <v>0</v>
      </c>
      <c r="G12804">
        <f t="shared" si="598"/>
        <v>0</v>
      </c>
      <c r="H12804">
        <f t="shared" si="599"/>
        <v>0</v>
      </c>
    </row>
    <row r="12805" spans="6:8" x14ac:dyDescent="0.25">
      <c r="F12805">
        <f t="shared" si="597"/>
        <v>0</v>
      </c>
      <c r="G12805">
        <f t="shared" si="598"/>
        <v>0</v>
      </c>
      <c r="H12805">
        <f t="shared" si="599"/>
        <v>0</v>
      </c>
    </row>
    <row r="12806" spans="6:8" x14ac:dyDescent="0.25">
      <c r="F12806">
        <f t="shared" ref="F12806:F12869" si="600">IF(OR(OR(D12806=0,D12806=""),OR(E12806=0,E12806="")),ROUND(C12806,1),1.5)</f>
        <v>0</v>
      </c>
      <c r="G12806">
        <f t="shared" ref="G12806:G12869" si="601">ROUND(C12806,1)*D12806</f>
        <v>0</v>
      </c>
      <c r="H12806">
        <f t="shared" ref="H12806:H12869" si="602">E12806*F12806</f>
        <v>0</v>
      </c>
    </row>
    <row r="12807" spans="6:8" x14ac:dyDescent="0.25">
      <c r="F12807">
        <f t="shared" si="600"/>
        <v>0</v>
      </c>
      <c r="G12807">
        <f t="shared" si="601"/>
        <v>0</v>
      </c>
      <c r="H12807">
        <f t="shared" si="602"/>
        <v>0</v>
      </c>
    </row>
    <row r="12808" spans="6:8" x14ac:dyDescent="0.25">
      <c r="F12808">
        <f t="shared" si="600"/>
        <v>0</v>
      </c>
      <c r="G12808">
        <f t="shared" si="601"/>
        <v>0</v>
      </c>
      <c r="H12808">
        <f t="shared" si="602"/>
        <v>0</v>
      </c>
    </row>
    <row r="12809" spans="6:8" x14ac:dyDescent="0.25">
      <c r="F12809">
        <f t="shared" si="600"/>
        <v>0</v>
      </c>
      <c r="G12809">
        <f t="shared" si="601"/>
        <v>0</v>
      </c>
      <c r="H12809">
        <f t="shared" si="602"/>
        <v>0</v>
      </c>
    </row>
    <row r="12810" spans="6:8" x14ac:dyDescent="0.25">
      <c r="F12810">
        <f t="shared" si="600"/>
        <v>0</v>
      </c>
      <c r="G12810">
        <f t="shared" si="601"/>
        <v>0</v>
      </c>
      <c r="H12810">
        <f t="shared" si="602"/>
        <v>0</v>
      </c>
    </row>
    <row r="12811" spans="6:8" x14ac:dyDescent="0.25">
      <c r="F12811">
        <f t="shared" si="600"/>
        <v>0</v>
      </c>
      <c r="G12811">
        <f t="shared" si="601"/>
        <v>0</v>
      </c>
      <c r="H12811">
        <f t="shared" si="602"/>
        <v>0</v>
      </c>
    </row>
    <row r="12812" spans="6:8" x14ac:dyDescent="0.25">
      <c r="F12812">
        <f t="shared" si="600"/>
        <v>0</v>
      </c>
      <c r="G12812">
        <f t="shared" si="601"/>
        <v>0</v>
      </c>
      <c r="H12812">
        <f t="shared" si="602"/>
        <v>0</v>
      </c>
    </row>
    <row r="12813" spans="6:8" x14ac:dyDescent="0.25">
      <c r="F12813">
        <f t="shared" si="600"/>
        <v>0</v>
      </c>
      <c r="G12813">
        <f t="shared" si="601"/>
        <v>0</v>
      </c>
      <c r="H12813">
        <f t="shared" si="602"/>
        <v>0</v>
      </c>
    </row>
    <row r="12814" spans="6:8" x14ac:dyDescent="0.25">
      <c r="F12814">
        <f t="shared" si="600"/>
        <v>0</v>
      </c>
      <c r="G12814">
        <f t="shared" si="601"/>
        <v>0</v>
      </c>
      <c r="H12814">
        <f t="shared" si="602"/>
        <v>0</v>
      </c>
    </row>
    <row r="12815" spans="6:8" x14ac:dyDescent="0.25">
      <c r="F12815">
        <f t="shared" si="600"/>
        <v>0</v>
      </c>
      <c r="G12815">
        <f t="shared" si="601"/>
        <v>0</v>
      </c>
      <c r="H12815">
        <f t="shared" si="602"/>
        <v>0</v>
      </c>
    </row>
    <row r="12816" spans="6:8" x14ac:dyDescent="0.25">
      <c r="F12816">
        <f t="shared" si="600"/>
        <v>0</v>
      </c>
      <c r="G12816">
        <f t="shared" si="601"/>
        <v>0</v>
      </c>
      <c r="H12816">
        <f t="shared" si="602"/>
        <v>0</v>
      </c>
    </row>
    <row r="12817" spans="6:8" x14ac:dyDescent="0.25">
      <c r="F12817">
        <f t="shared" si="600"/>
        <v>0</v>
      </c>
      <c r="G12817">
        <f t="shared" si="601"/>
        <v>0</v>
      </c>
      <c r="H12817">
        <f t="shared" si="602"/>
        <v>0</v>
      </c>
    </row>
    <row r="12818" spans="6:8" x14ac:dyDescent="0.25">
      <c r="F12818">
        <f t="shared" si="600"/>
        <v>0</v>
      </c>
      <c r="G12818">
        <f t="shared" si="601"/>
        <v>0</v>
      </c>
      <c r="H12818">
        <f t="shared" si="602"/>
        <v>0</v>
      </c>
    </row>
    <row r="12819" spans="6:8" x14ac:dyDescent="0.25">
      <c r="F12819">
        <f t="shared" si="600"/>
        <v>0</v>
      </c>
      <c r="G12819">
        <f t="shared" si="601"/>
        <v>0</v>
      </c>
      <c r="H12819">
        <f t="shared" si="602"/>
        <v>0</v>
      </c>
    </row>
    <row r="12820" spans="6:8" x14ac:dyDescent="0.25">
      <c r="F12820">
        <f t="shared" si="600"/>
        <v>0</v>
      </c>
      <c r="G12820">
        <f t="shared" si="601"/>
        <v>0</v>
      </c>
      <c r="H12820">
        <f t="shared" si="602"/>
        <v>0</v>
      </c>
    </row>
    <row r="12821" spans="6:8" x14ac:dyDescent="0.25">
      <c r="F12821">
        <f t="shared" si="600"/>
        <v>0</v>
      </c>
      <c r="G12821">
        <f t="shared" si="601"/>
        <v>0</v>
      </c>
      <c r="H12821">
        <f t="shared" si="602"/>
        <v>0</v>
      </c>
    </row>
    <row r="12822" spans="6:8" x14ac:dyDescent="0.25">
      <c r="F12822">
        <f t="shared" si="600"/>
        <v>0</v>
      </c>
      <c r="G12822">
        <f t="shared" si="601"/>
        <v>0</v>
      </c>
      <c r="H12822">
        <f t="shared" si="602"/>
        <v>0</v>
      </c>
    </row>
    <row r="12823" spans="6:8" x14ac:dyDescent="0.25">
      <c r="F12823">
        <f t="shared" si="600"/>
        <v>0</v>
      </c>
      <c r="G12823">
        <f t="shared" si="601"/>
        <v>0</v>
      </c>
      <c r="H12823">
        <f t="shared" si="602"/>
        <v>0</v>
      </c>
    </row>
    <row r="12824" spans="6:8" x14ac:dyDescent="0.25">
      <c r="F12824">
        <f t="shared" si="600"/>
        <v>0</v>
      </c>
      <c r="G12824">
        <f t="shared" si="601"/>
        <v>0</v>
      </c>
      <c r="H12824">
        <f t="shared" si="602"/>
        <v>0</v>
      </c>
    </row>
    <row r="12825" spans="6:8" x14ac:dyDescent="0.25">
      <c r="F12825">
        <f t="shared" si="600"/>
        <v>0</v>
      </c>
      <c r="G12825">
        <f t="shared" si="601"/>
        <v>0</v>
      </c>
      <c r="H12825">
        <f t="shared" si="602"/>
        <v>0</v>
      </c>
    </row>
    <row r="12826" spans="6:8" x14ac:dyDescent="0.25">
      <c r="F12826">
        <f t="shared" si="600"/>
        <v>0</v>
      </c>
      <c r="G12826">
        <f t="shared" si="601"/>
        <v>0</v>
      </c>
      <c r="H12826">
        <f t="shared" si="602"/>
        <v>0</v>
      </c>
    </row>
    <row r="12827" spans="6:8" x14ac:dyDescent="0.25">
      <c r="F12827">
        <f t="shared" si="600"/>
        <v>0</v>
      </c>
      <c r="G12827">
        <f t="shared" si="601"/>
        <v>0</v>
      </c>
      <c r="H12827">
        <f t="shared" si="602"/>
        <v>0</v>
      </c>
    </row>
    <row r="12828" spans="6:8" x14ac:dyDescent="0.25">
      <c r="F12828">
        <f t="shared" si="600"/>
        <v>0</v>
      </c>
      <c r="G12828">
        <f t="shared" si="601"/>
        <v>0</v>
      </c>
      <c r="H12828">
        <f t="shared" si="602"/>
        <v>0</v>
      </c>
    </row>
    <row r="12829" spans="6:8" x14ac:dyDescent="0.25">
      <c r="F12829">
        <f t="shared" si="600"/>
        <v>0</v>
      </c>
      <c r="G12829">
        <f t="shared" si="601"/>
        <v>0</v>
      </c>
      <c r="H12829">
        <f t="shared" si="602"/>
        <v>0</v>
      </c>
    </row>
    <row r="12830" spans="6:8" x14ac:dyDescent="0.25">
      <c r="F12830">
        <f t="shared" si="600"/>
        <v>0</v>
      </c>
      <c r="G12830">
        <f t="shared" si="601"/>
        <v>0</v>
      </c>
      <c r="H12830">
        <f t="shared" si="602"/>
        <v>0</v>
      </c>
    </row>
    <row r="12831" spans="6:8" x14ac:dyDescent="0.25">
      <c r="F12831">
        <f t="shared" si="600"/>
        <v>0</v>
      </c>
      <c r="G12831">
        <f t="shared" si="601"/>
        <v>0</v>
      </c>
      <c r="H12831">
        <f t="shared" si="602"/>
        <v>0</v>
      </c>
    </row>
    <row r="12832" spans="6:8" x14ac:dyDescent="0.25">
      <c r="F12832">
        <f t="shared" si="600"/>
        <v>0</v>
      </c>
      <c r="G12832">
        <f t="shared" si="601"/>
        <v>0</v>
      </c>
      <c r="H12832">
        <f t="shared" si="602"/>
        <v>0</v>
      </c>
    </row>
    <row r="12833" spans="6:8" x14ac:dyDescent="0.25">
      <c r="F12833">
        <f t="shared" si="600"/>
        <v>0</v>
      </c>
      <c r="G12833">
        <f t="shared" si="601"/>
        <v>0</v>
      </c>
      <c r="H12833">
        <f t="shared" si="602"/>
        <v>0</v>
      </c>
    </row>
    <row r="12834" spans="6:8" x14ac:dyDescent="0.25">
      <c r="F12834">
        <f t="shared" si="600"/>
        <v>0</v>
      </c>
      <c r="G12834">
        <f t="shared" si="601"/>
        <v>0</v>
      </c>
      <c r="H12834">
        <f t="shared" si="602"/>
        <v>0</v>
      </c>
    </row>
    <row r="12835" spans="6:8" x14ac:dyDescent="0.25">
      <c r="F12835">
        <f t="shared" si="600"/>
        <v>0</v>
      </c>
      <c r="G12835">
        <f t="shared" si="601"/>
        <v>0</v>
      </c>
      <c r="H12835">
        <f t="shared" si="602"/>
        <v>0</v>
      </c>
    </row>
    <row r="12836" spans="6:8" x14ac:dyDescent="0.25">
      <c r="F12836">
        <f t="shared" si="600"/>
        <v>0</v>
      </c>
      <c r="G12836">
        <f t="shared" si="601"/>
        <v>0</v>
      </c>
      <c r="H12836">
        <f t="shared" si="602"/>
        <v>0</v>
      </c>
    </row>
    <row r="12837" spans="6:8" x14ac:dyDescent="0.25">
      <c r="F12837">
        <f t="shared" si="600"/>
        <v>0</v>
      </c>
      <c r="G12837">
        <f t="shared" si="601"/>
        <v>0</v>
      </c>
      <c r="H12837">
        <f t="shared" si="602"/>
        <v>0</v>
      </c>
    </row>
    <row r="12838" spans="6:8" x14ac:dyDescent="0.25">
      <c r="F12838">
        <f t="shared" si="600"/>
        <v>0</v>
      </c>
      <c r="G12838">
        <f t="shared" si="601"/>
        <v>0</v>
      </c>
      <c r="H12838">
        <f t="shared" si="602"/>
        <v>0</v>
      </c>
    </row>
    <row r="12839" spans="6:8" x14ac:dyDescent="0.25">
      <c r="F12839">
        <f t="shared" si="600"/>
        <v>0</v>
      </c>
      <c r="G12839">
        <f t="shared" si="601"/>
        <v>0</v>
      </c>
      <c r="H12839">
        <f t="shared" si="602"/>
        <v>0</v>
      </c>
    </row>
    <row r="12840" spans="6:8" x14ac:dyDescent="0.25">
      <c r="F12840">
        <f t="shared" si="600"/>
        <v>0</v>
      </c>
      <c r="G12840">
        <f t="shared" si="601"/>
        <v>0</v>
      </c>
      <c r="H12840">
        <f t="shared" si="602"/>
        <v>0</v>
      </c>
    </row>
    <row r="12841" spans="6:8" x14ac:dyDescent="0.25">
      <c r="F12841">
        <f t="shared" si="600"/>
        <v>0</v>
      </c>
      <c r="G12841">
        <f t="shared" si="601"/>
        <v>0</v>
      </c>
      <c r="H12841">
        <f t="shared" si="602"/>
        <v>0</v>
      </c>
    </row>
    <row r="12842" spans="6:8" x14ac:dyDescent="0.25">
      <c r="F12842">
        <f t="shared" si="600"/>
        <v>0</v>
      </c>
      <c r="G12842">
        <f t="shared" si="601"/>
        <v>0</v>
      </c>
      <c r="H12842">
        <f t="shared" si="602"/>
        <v>0</v>
      </c>
    </row>
    <row r="12843" spans="6:8" x14ac:dyDescent="0.25">
      <c r="F12843">
        <f t="shared" si="600"/>
        <v>0</v>
      </c>
      <c r="G12843">
        <f t="shared" si="601"/>
        <v>0</v>
      </c>
      <c r="H12843">
        <f t="shared" si="602"/>
        <v>0</v>
      </c>
    </row>
    <row r="12844" spans="6:8" x14ac:dyDescent="0.25">
      <c r="F12844">
        <f t="shared" si="600"/>
        <v>0</v>
      </c>
      <c r="G12844">
        <f t="shared" si="601"/>
        <v>0</v>
      </c>
      <c r="H12844">
        <f t="shared" si="602"/>
        <v>0</v>
      </c>
    </row>
    <row r="12845" spans="6:8" x14ac:dyDescent="0.25">
      <c r="F12845">
        <f t="shared" si="600"/>
        <v>0</v>
      </c>
      <c r="G12845">
        <f t="shared" si="601"/>
        <v>0</v>
      </c>
      <c r="H12845">
        <f t="shared" si="602"/>
        <v>0</v>
      </c>
    </row>
    <row r="12846" spans="6:8" x14ac:dyDescent="0.25">
      <c r="F12846">
        <f t="shared" si="600"/>
        <v>0</v>
      </c>
      <c r="G12846">
        <f t="shared" si="601"/>
        <v>0</v>
      </c>
      <c r="H12846">
        <f t="shared" si="602"/>
        <v>0</v>
      </c>
    </row>
    <row r="12847" spans="6:8" x14ac:dyDescent="0.25">
      <c r="F12847">
        <f t="shared" si="600"/>
        <v>0</v>
      </c>
      <c r="G12847">
        <f t="shared" si="601"/>
        <v>0</v>
      </c>
      <c r="H12847">
        <f t="shared" si="602"/>
        <v>0</v>
      </c>
    </row>
    <row r="12848" spans="6:8" x14ac:dyDescent="0.25">
      <c r="F12848">
        <f t="shared" si="600"/>
        <v>0</v>
      </c>
      <c r="G12848">
        <f t="shared" si="601"/>
        <v>0</v>
      </c>
      <c r="H12848">
        <f t="shared" si="602"/>
        <v>0</v>
      </c>
    </row>
    <row r="12849" spans="6:8" x14ac:dyDescent="0.25">
      <c r="F12849">
        <f t="shared" si="600"/>
        <v>0</v>
      </c>
      <c r="G12849">
        <f t="shared" si="601"/>
        <v>0</v>
      </c>
      <c r="H12849">
        <f t="shared" si="602"/>
        <v>0</v>
      </c>
    </row>
    <row r="12850" spans="6:8" x14ac:dyDescent="0.25">
      <c r="F12850">
        <f t="shared" si="600"/>
        <v>0</v>
      </c>
      <c r="G12850">
        <f t="shared" si="601"/>
        <v>0</v>
      </c>
      <c r="H12850">
        <f t="shared" si="602"/>
        <v>0</v>
      </c>
    </row>
    <row r="12851" spans="6:8" x14ac:dyDescent="0.25">
      <c r="F12851">
        <f t="shared" si="600"/>
        <v>0</v>
      </c>
      <c r="G12851">
        <f t="shared" si="601"/>
        <v>0</v>
      </c>
      <c r="H12851">
        <f t="shared" si="602"/>
        <v>0</v>
      </c>
    </row>
    <row r="12852" spans="6:8" x14ac:dyDescent="0.25">
      <c r="F12852">
        <f t="shared" si="600"/>
        <v>0</v>
      </c>
      <c r="G12852">
        <f t="shared" si="601"/>
        <v>0</v>
      </c>
      <c r="H12852">
        <f t="shared" si="602"/>
        <v>0</v>
      </c>
    </row>
    <row r="12853" spans="6:8" x14ac:dyDescent="0.25">
      <c r="F12853">
        <f t="shared" si="600"/>
        <v>0</v>
      </c>
      <c r="G12853">
        <f t="shared" si="601"/>
        <v>0</v>
      </c>
      <c r="H12853">
        <f t="shared" si="602"/>
        <v>0</v>
      </c>
    </row>
    <row r="12854" spans="6:8" x14ac:dyDescent="0.25">
      <c r="F12854">
        <f t="shared" si="600"/>
        <v>0</v>
      </c>
      <c r="G12854">
        <f t="shared" si="601"/>
        <v>0</v>
      </c>
      <c r="H12854">
        <f t="shared" si="602"/>
        <v>0</v>
      </c>
    </row>
    <row r="12855" spans="6:8" x14ac:dyDescent="0.25">
      <c r="F12855">
        <f t="shared" si="600"/>
        <v>0</v>
      </c>
      <c r="G12855">
        <f t="shared" si="601"/>
        <v>0</v>
      </c>
      <c r="H12855">
        <f t="shared" si="602"/>
        <v>0</v>
      </c>
    </row>
    <row r="12856" spans="6:8" x14ac:dyDescent="0.25">
      <c r="F12856">
        <f t="shared" si="600"/>
        <v>0</v>
      </c>
      <c r="G12856">
        <f t="shared" si="601"/>
        <v>0</v>
      </c>
      <c r="H12856">
        <f t="shared" si="602"/>
        <v>0</v>
      </c>
    </row>
    <row r="12857" spans="6:8" x14ac:dyDescent="0.25">
      <c r="F12857">
        <f t="shared" si="600"/>
        <v>0</v>
      </c>
      <c r="G12857">
        <f t="shared" si="601"/>
        <v>0</v>
      </c>
      <c r="H12857">
        <f t="shared" si="602"/>
        <v>0</v>
      </c>
    </row>
    <row r="12858" spans="6:8" x14ac:dyDescent="0.25">
      <c r="F12858">
        <f t="shared" si="600"/>
        <v>0</v>
      </c>
      <c r="G12858">
        <f t="shared" si="601"/>
        <v>0</v>
      </c>
      <c r="H12858">
        <f t="shared" si="602"/>
        <v>0</v>
      </c>
    </row>
    <row r="12859" spans="6:8" x14ac:dyDescent="0.25">
      <c r="F12859">
        <f t="shared" si="600"/>
        <v>0</v>
      </c>
      <c r="G12859">
        <f t="shared" si="601"/>
        <v>0</v>
      </c>
      <c r="H12859">
        <f t="shared" si="602"/>
        <v>0</v>
      </c>
    </row>
    <row r="12860" spans="6:8" x14ac:dyDescent="0.25">
      <c r="F12860">
        <f t="shared" si="600"/>
        <v>0</v>
      </c>
      <c r="G12860">
        <f t="shared" si="601"/>
        <v>0</v>
      </c>
      <c r="H12860">
        <f t="shared" si="602"/>
        <v>0</v>
      </c>
    </row>
    <row r="12861" spans="6:8" x14ac:dyDescent="0.25">
      <c r="F12861">
        <f t="shared" si="600"/>
        <v>0</v>
      </c>
      <c r="G12861">
        <f t="shared" si="601"/>
        <v>0</v>
      </c>
      <c r="H12861">
        <f t="shared" si="602"/>
        <v>0</v>
      </c>
    </row>
    <row r="12862" spans="6:8" x14ac:dyDescent="0.25">
      <c r="F12862">
        <f t="shared" si="600"/>
        <v>0</v>
      </c>
      <c r="G12862">
        <f t="shared" si="601"/>
        <v>0</v>
      </c>
      <c r="H12862">
        <f t="shared" si="602"/>
        <v>0</v>
      </c>
    </row>
    <row r="12863" spans="6:8" x14ac:dyDescent="0.25">
      <c r="F12863">
        <f t="shared" si="600"/>
        <v>0</v>
      </c>
      <c r="G12863">
        <f t="shared" si="601"/>
        <v>0</v>
      </c>
      <c r="H12863">
        <f t="shared" si="602"/>
        <v>0</v>
      </c>
    </row>
    <row r="12864" spans="6:8" x14ac:dyDescent="0.25">
      <c r="F12864">
        <f t="shared" si="600"/>
        <v>0</v>
      </c>
      <c r="G12864">
        <f t="shared" si="601"/>
        <v>0</v>
      </c>
      <c r="H12864">
        <f t="shared" si="602"/>
        <v>0</v>
      </c>
    </row>
    <row r="12865" spans="6:8" x14ac:dyDescent="0.25">
      <c r="F12865">
        <f t="shared" si="600"/>
        <v>0</v>
      </c>
      <c r="G12865">
        <f t="shared" si="601"/>
        <v>0</v>
      </c>
      <c r="H12865">
        <f t="shared" si="602"/>
        <v>0</v>
      </c>
    </row>
    <row r="12866" spans="6:8" x14ac:dyDescent="0.25">
      <c r="F12866">
        <f t="shared" si="600"/>
        <v>0</v>
      </c>
      <c r="G12866">
        <f t="shared" si="601"/>
        <v>0</v>
      </c>
      <c r="H12866">
        <f t="shared" si="602"/>
        <v>0</v>
      </c>
    </row>
    <row r="12867" spans="6:8" x14ac:dyDescent="0.25">
      <c r="F12867">
        <f t="shared" si="600"/>
        <v>0</v>
      </c>
      <c r="G12867">
        <f t="shared" si="601"/>
        <v>0</v>
      </c>
      <c r="H12867">
        <f t="shared" si="602"/>
        <v>0</v>
      </c>
    </row>
    <row r="12868" spans="6:8" x14ac:dyDescent="0.25">
      <c r="F12868">
        <f t="shared" si="600"/>
        <v>0</v>
      </c>
      <c r="G12868">
        <f t="shared" si="601"/>
        <v>0</v>
      </c>
      <c r="H12868">
        <f t="shared" si="602"/>
        <v>0</v>
      </c>
    </row>
    <row r="12869" spans="6:8" x14ac:dyDescent="0.25">
      <c r="F12869">
        <f t="shared" si="600"/>
        <v>0</v>
      </c>
      <c r="G12869">
        <f t="shared" si="601"/>
        <v>0</v>
      </c>
      <c r="H12869">
        <f t="shared" si="602"/>
        <v>0</v>
      </c>
    </row>
    <row r="12870" spans="6:8" x14ac:dyDescent="0.25">
      <c r="F12870">
        <f t="shared" ref="F12870:F12933" si="603">IF(OR(OR(D12870=0,D12870=""),OR(E12870=0,E12870="")),ROUND(C12870,1),1.5)</f>
        <v>0</v>
      </c>
      <c r="G12870">
        <f t="shared" ref="G12870:G12933" si="604">ROUND(C12870,1)*D12870</f>
        <v>0</v>
      </c>
      <c r="H12870">
        <f t="shared" ref="H12870:H12933" si="605">E12870*F12870</f>
        <v>0</v>
      </c>
    </row>
    <row r="12871" spans="6:8" x14ac:dyDescent="0.25">
      <c r="F12871">
        <f t="shared" si="603"/>
        <v>0</v>
      </c>
      <c r="G12871">
        <f t="shared" si="604"/>
        <v>0</v>
      </c>
      <c r="H12871">
        <f t="shared" si="605"/>
        <v>0</v>
      </c>
    </row>
    <row r="12872" spans="6:8" x14ac:dyDescent="0.25">
      <c r="F12872">
        <f t="shared" si="603"/>
        <v>0</v>
      </c>
      <c r="G12872">
        <f t="shared" si="604"/>
        <v>0</v>
      </c>
      <c r="H12872">
        <f t="shared" si="605"/>
        <v>0</v>
      </c>
    </row>
    <row r="12873" spans="6:8" x14ac:dyDescent="0.25">
      <c r="F12873">
        <f t="shared" si="603"/>
        <v>0</v>
      </c>
      <c r="G12873">
        <f t="shared" si="604"/>
        <v>0</v>
      </c>
      <c r="H12873">
        <f t="shared" si="605"/>
        <v>0</v>
      </c>
    </row>
    <row r="12874" spans="6:8" x14ac:dyDescent="0.25">
      <c r="F12874">
        <f t="shared" si="603"/>
        <v>0</v>
      </c>
      <c r="G12874">
        <f t="shared" si="604"/>
        <v>0</v>
      </c>
      <c r="H12874">
        <f t="shared" si="605"/>
        <v>0</v>
      </c>
    </row>
    <row r="12875" spans="6:8" x14ac:dyDescent="0.25">
      <c r="F12875">
        <f t="shared" si="603"/>
        <v>0</v>
      </c>
      <c r="G12875">
        <f t="shared" si="604"/>
        <v>0</v>
      </c>
      <c r="H12875">
        <f t="shared" si="605"/>
        <v>0</v>
      </c>
    </row>
    <row r="12876" spans="6:8" x14ac:dyDescent="0.25">
      <c r="F12876">
        <f t="shared" si="603"/>
        <v>0</v>
      </c>
      <c r="G12876">
        <f t="shared" si="604"/>
        <v>0</v>
      </c>
      <c r="H12876">
        <f t="shared" si="605"/>
        <v>0</v>
      </c>
    </row>
    <row r="12877" spans="6:8" x14ac:dyDescent="0.25">
      <c r="F12877">
        <f t="shared" si="603"/>
        <v>0</v>
      </c>
      <c r="G12877">
        <f t="shared" si="604"/>
        <v>0</v>
      </c>
      <c r="H12877">
        <f t="shared" si="605"/>
        <v>0</v>
      </c>
    </row>
    <row r="12878" spans="6:8" x14ac:dyDescent="0.25">
      <c r="F12878">
        <f t="shared" si="603"/>
        <v>0</v>
      </c>
      <c r="G12878">
        <f t="shared" si="604"/>
        <v>0</v>
      </c>
      <c r="H12878">
        <f t="shared" si="605"/>
        <v>0</v>
      </c>
    </row>
    <row r="12879" spans="6:8" x14ac:dyDescent="0.25">
      <c r="F12879">
        <f t="shared" si="603"/>
        <v>0</v>
      </c>
      <c r="G12879">
        <f t="shared" si="604"/>
        <v>0</v>
      </c>
      <c r="H12879">
        <f t="shared" si="605"/>
        <v>0</v>
      </c>
    </row>
    <row r="12880" spans="6:8" x14ac:dyDescent="0.25">
      <c r="F12880">
        <f t="shared" si="603"/>
        <v>0</v>
      </c>
      <c r="G12880">
        <f t="shared" si="604"/>
        <v>0</v>
      </c>
      <c r="H12880">
        <f t="shared" si="605"/>
        <v>0</v>
      </c>
    </row>
    <row r="12881" spans="6:8" x14ac:dyDescent="0.25">
      <c r="F12881">
        <f t="shared" si="603"/>
        <v>0</v>
      </c>
      <c r="G12881">
        <f t="shared" si="604"/>
        <v>0</v>
      </c>
      <c r="H12881">
        <f t="shared" si="605"/>
        <v>0</v>
      </c>
    </row>
    <row r="12882" spans="6:8" x14ac:dyDescent="0.25">
      <c r="F12882">
        <f t="shared" si="603"/>
        <v>0</v>
      </c>
      <c r="G12882">
        <f t="shared" si="604"/>
        <v>0</v>
      </c>
      <c r="H12882">
        <f t="shared" si="605"/>
        <v>0</v>
      </c>
    </row>
    <row r="12883" spans="6:8" x14ac:dyDescent="0.25">
      <c r="F12883">
        <f t="shared" si="603"/>
        <v>0</v>
      </c>
      <c r="G12883">
        <f t="shared" si="604"/>
        <v>0</v>
      </c>
      <c r="H12883">
        <f t="shared" si="605"/>
        <v>0</v>
      </c>
    </row>
    <row r="12884" spans="6:8" x14ac:dyDescent="0.25">
      <c r="F12884">
        <f t="shared" si="603"/>
        <v>0</v>
      </c>
      <c r="G12884">
        <f t="shared" si="604"/>
        <v>0</v>
      </c>
      <c r="H12884">
        <f t="shared" si="605"/>
        <v>0</v>
      </c>
    </row>
    <row r="12885" spans="6:8" x14ac:dyDescent="0.25">
      <c r="F12885">
        <f t="shared" si="603"/>
        <v>0</v>
      </c>
      <c r="G12885">
        <f t="shared" si="604"/>
        <v>0</v>
      </c>
      <c r="H12885">
        <f t="shared" si="605"/>
        <v>0</v>
      </c>
    </row>
    <row r="12886" spans="6:8" x14ac:dyDescent="0.25">
      <c r="F12886">
        <f t="shared" si="603"/>
        <v>0</v>
      </c>
      <c r="G12886">
        <f t="shared" si="604"/>
        <v>0</v>
      </c>
      <c r="H12886">
        <f t="shared" si="605"/>
        <v>0</v>
      </c>
    </row>
    <row r="12887" spans="6:8" x14ac:dyDescent="0.25">
      <c r="F12887">
        <f t="shared" si="603"/>
        <v>0</v>
      </c>
      <c r="G12887">
        <f t="shared" si="604"/>
        <v>0</v>
      </c>
      <c r="H12887">
        <f t="shared" si="605"/>
        <v>0</v>
      </c>
    </row>
    <row r="12888" spans="6:8" x14ac:dyDescent="0.25">
      <c r="F12888">
        <f t="shared" si="603"/>
        <v>0</v>
      </c>
      <c r="G12888">
        <f t="shared" si="604"/>
        <v>0</v>
      </c>
      <c r="H12888">
        <f t="shared" si="605"/>
        <v>0</v>
      </c>
    </row>
    <row r="12889" spans="6:8" x14ac:dyDescent="0.25">
      <c r="F12889">
        <f t="shared" si="603"/>
        <v>0</v>
      </c>
      <c r="G12889">
        <f t="shared" si="604"/>
        <v>0</v>
      </c>
      <c r="H12889">
        <f t="shared" si="605"/>
        <v>0</v>
      </c>
    </row>
    <row r="12890" spans="6:8" x14ac:dyDescent="0.25">
      <c r="F12890">
        <f t="shared" si="603"/>
        <v>0</v>
      </c>
      <c r="G12890">
        <f t="shared" si="604"/>
        <v>0</v>
      </c>
      <c r="H12890">
        <f t="shared" si="605"/>
        <v>0</v>
      </c>
    </row>
    <row r="12891" spans="6:8" x14ac:dyDescent="0.25">
      <c r="F12891">
        <f t="shared" si="603"/>
        <v>0</v>
      </c>
      <c r="G12891">
        <f t="shared" si="604"/>
        <v>0</v>
      </c>
      <c r="H12891">
        <f t="shared" si="605"/>
        <v>0</v>
      </c>
    </row>
    <row r="12892" spans="6:8" x14ac:dyDescent="0.25">
      <c r="F12892">
        <f t="shared" si="603"/>
        <v>0</v>
      </c>
      <c r="G12892">
        <f t="shared" si="604"/>
        <v>0</v>
      </c>
      <c r="H12892">
        <f t="shared" si="605"/>
        <v>0</v>
      </c>
    </row>
    <row r="12893" spans="6:8" x14ac:dyDescent="0.25">
      <c r="F12893">
        <f t="shared" si="603"/>
        <v>0</v>
      </c>
      <c r="G12893">
        <f t="shared" si="604"/>
        <v>0</v>
      </c>
      <c r="H12893">
        <f t="shared" si="605"/>
        <v>0</v>
      </c>
    </row>
    <row r="12894" spans="6:8" x14ac:dyDescent="0.25">
      <c r="F12894">
        <f t="shared" si="603"/>
        <v>0</v>
      </c>
      <c r="G12894">
        <f t="shared" si="604"/>
        <v>0</v>
      </c>
      <c r="H12894">
        <f t="shared" si="605"/>
        <v>0</v>
      </c>
    </row>
    <row r="12895" spans="6:8" x14ac:dyDescent="0.25">
      <c r="F12895">
        <f t="shared" si="603"/>
        <v>0</v>
      </c>
      <c r="G12895">
        <f t="shared" si="604"/>
        <v>0</v>
      </c>
      <c r="H12895">
        <f t="shared" si="605"/>
        <v>0</v>
      </c>
    </row>
    <row r="12896" spans="6:8" x14ac:dyDescent="0.25">
      <c r="F12896">
        <f t="shared" si="603"/>
        <v>0</v>
      </c>
      <c r="G12896">
        <f t="shared" si="604"/>
        <v>0</v>
      </c>
      <c r="H12896">
        <f t="shared" si="605"/>
        <v>0</v>
      </c>
    </row>
    <row r="12897" spans="6:8" x14ac:dyDescent="0.25">
      <c r="F12897">
        <f t="shared" si="603"/>
        <v>0</v>
      </c>
      <c r="G12897">
        <f t="shared" si="604"/>
        <v>0</v>
      </c>
      <c r="H12897">
        <f t="shared" si="605"/>
        <v>0</v>
      </c>
    </row>
    <row r="12898" spans="6:8" x14ac:dyDescent="0.25">
      <c r="F12898">
        <f t="shared" si="603"/>
        <v>0</v>
      </c>
      <c r="G12898">
        <f t="shared" si="604"/>
        <v>0</v>
      </c>
      <c r="H12898">
        <f t="shared" si="605"/>
        <v>0</v>
      </c>
    </row>
    <row r="12899" spans="6:8" x14ac:dyDescent="0.25">
      <c r="F12899">
        <f t="shared" si="603"/>
        <v>0</v>
      </c>
      <c r="G12899">
        <f t="shared" si="604"/>
        <v>0</v>
      </c>
      <c r="H12899">
        <f t="shared" si="605"/>
        <v>0</v>
      </c>
    </row>
    <row r="12900" spans="6:8" x14ac:dyDescent="0.25">
      <c r="F12900">
        <f t="shared" si="603"/>
        <v>0</v>
      </c>
      <c r="G12900">
        <f t="shared" si="604"/>
        <v>0</v>
      </c>
      <c r="H12900">
        <f t="shared" si="605"/>
        <v>0</v>
      </c>
    </row>
    <row r="12901" spans="6:8" x14ac:dyDescent="0.25">
      <c r="F12901">
        <f t="shared" si="603"/>
        <v>0</v>
      </c>
      <c r="G12901">
        <f t="shared" si="604"/>
        <v>0</v>
      </c>
      <c r="H12901">
        <f t="shared" si="605"/>
        <v>0</v>
      </c>
    </row>
    <row r="12902" spans="6:8" x14ac:dyDescent="0.25">
      <c r="F12902">
        <f t="shared" si="603"/>
        <v>0</v>
      </c>
      <c r="G12902">
        <f t="shared" si="604"/>
        <v>0</v>
      </c>
      <c r="H12902">
        <f t="shared" si="605"/>
        <v>0</v>
      </c>
    </row>
    <row r="12903" spans="6:8" x14ac:dyDescent="0.25">
      <c r="F12903">
        <f t="shared" si="603"/>
        <v>0</v>
      </c>
      <c r="G12903">
        <f t="shared" si="604"/>
        <v>0</v>
      </c>
      <c r="H12903">
        <f t="shared" si="605"/>
        <v>0</v>
      </c>
    </row>
    <row r="12904" spans="6:8" x14ac:dyDescent="0.25">
      <c r="F12904">
        <f t="shared" si="603"/>
        <v>0</v>
      </c>
      <c r="G12904">
        <f t="shared" si="604"/>
        <v>0</v>
      </c>
      <c r="H12904">
        <f t="shared" si="605"/>
        <v>0</v>
      </c>
    </row>
    <row r="12905" spans="6:8" x14ac:dyDescent="0.25">
      <c r="F12905">
        <f t="shared" si="603"/>
        <v>0</v>
      </c>
      <c r="G12905">
        <f t="shared" si="604"/>
        <v>0</v>
      </c>
      <c r="H12905">
        <f t="shared" si="605"/>
        <v>0</v>
      </c>
    </row>
    <row r="12906" spans="6:8" x14ac:dyDescent="0.25">
      <c r="F12906">
        <f t="shared" si="603"/>
        <v>0</v>
      </c>
      <c r="G12906">
        <f t="shared" si="604"/>
        <v>0</v>
      </c>
      <c r="H12906">
        <f t="shared" si="605"/>
        <v>0</v>
      </c>
    </row>
    <row r="12907" spans="6:8" x14ac:dyDescent="0.25">
      <c r="F12907">
        <f t="shared" si="603"/>
        <v>0</v>
      </c>
      <c r="G12907">
        <f t="shared" si="604"/>
        <v>0</v>
      </c>
      <c r="H12907">
        <f t="shared" si="605"/>
        <v>0</v>
      </c>
    </row>
    <row r="12908" spans="6:8" x14ac:dyDescent="0.25">
      <c r="F12908">
        <f t="shared" si="603"/>
        <v>0</v>
      </c>
      <c r="G12908">
        <f t="shared" si="604"/>
        <v>0</v>
      </c>
      <c r="H12908">
        <f t="shared" si="605"/>
        <v>0</v>
      </c>
    </row>
    <row r="12909" spans="6:8" x14ac:dyDescent="0.25">
      <c r="F12909">
        <f t="shared" si="603"/>
        <v>0</v>
      </c>
      <c r="G12909">
        <f t="shared" si="604"/>
        <v>0</v>
      </c>
      <c r="H12909">
        <f t="shared" si="605"/>
        <v>0</v>
      </c>
    </row>
    <row r="12910" spans="6:8" x14ac:dyDescent="0.25">
      <c r="F12910">
        <f t="shared" si="603"/>
        <v>0</v>
      </c>
      <c r="G12910">
        <f t="shared" si="604"/>
        <v>0</v>
      </c>
      <c r="H12910">
        <f t="shared" si="605"/>
        <v>0</v>
      </c>
    </row>
    <row r="12911" spans="6:8" x14ac:dyDescent="0.25">
      <c r="F12911">
        <f t="shared" si="603"/>
        <v>0</v>
      </c>
      <c r="G12911">
        <f t="shared" si="604"/>
        <v>0</v>
      </c>
      <c r="H12911">
        <f t="shared" si="605"/>
        <v>0</v>
      </c>
    </row>
    <row r="12912" spans="6:8" x14ac:dyDescent="0.25">
      <c r="F12912">
        <f t="shared" si="603"/>
        <v>0</v>
      </c>
      <c r="G12912">
        <f t="shared" si="604"/>
        <v>0</v>
      </c>
      <c r="H12912">
        <f t="shared" si="605"/>
        <v>0</v>
      </c>
    </row>
    <row r="12913" spans="6:8" x14ac:dyDescent="0.25">
      <c r="F12913">
        <f t="shared" si="603"/>
        <v>0</v>
      </c>
      <c r="G12913">
        <f t="shared" si="604"/>
        <v>0</v>
      </c>
      <c r="H12913">
        <f t="shared" si="605"/>
        <v>0</v>
      </c>
    </row>
    <row r="12914" spans="6:8" x14ac:dyDescent="0.25">
      <c r="F12914">
        <f t="shared" si="603"/>
        <v>0</v>
      </c>
      <c r="G12914">
        <f t="shared" si="604"/>
        <v>0</v>
      </c>
      <c r="H12914">
        <f t="shared" si="605"/>
        <v>0</v>
      </c>
    </row>
    <row r="12915" spans="6:8" x14ac:dyDescent="0.25">
      <c r="F12915">
        <f t="shared" si="603"/>
        <v>0</v>
      </c>
      <c r="G12915">
        <f t="shared" si="604"/>
        <v>0</v>
      </c>
      <c r="H12915">
        <f t="shared" si="605"/>
        <v>0</v>
      </c>
    </row>
    <row r="12916" spans="6:8" x14ac:dyDescent="0.25">
      <c r="F12916">
        <f t="shared" si="603"/>
        <v>0</v>
      </c>
      <c r="G12916">
        <f t="shared" si="604"/>
        <v>0</v>
      </c>
      <c r="H12916">
        <f t="shared" si="605"/>
        <v>0</v>
      </c>
    </row>
    <row r="12917" spans="6:8" x14ac:dyDescent="0.25">
      <c r="F12917">
        <f t="shared" si="603"/>
        <v>0</v>
      </c>
      <c r="G12917">
        <f t="shared" si="604"/>
        <v>0</v>
      </c>
      <c r="H12917">
        <f t="shared" si="605"/>
        <v>0</v>
      </c>
    </row>
    <row r="12918" spans="6:8" x14ac:dyDescent="0.25">
      <c r="F12918">
        <f t="shared" si="603"/>
        <v>0</v>
      </c>
      <c r="G12918">
        <f t="shared" si="604"/>
        <v>0</v>
      </c>
      <c r="H12918">
        <f t="shared" si="605"/>
        <v>0</v>
      </c>
    </row>
    <row r="12919" spans="6:8" x14ac:dyDescent="0.25">
      <c r="F12919">
        <f t="shared" si="603"/>
        <v>0</v>
      </c>
      <c r="G12919">
        <f t="shared" si="604"/>
        <v>0</v>
      </c>
      <c r="H12919">
        <f t="shared" si="605"/>
        <v>0</v>
      </c>
    </row>
    <row r="12920" spans="6:8" x14ac:dyDescent="0.25">
      <c r="F12920">
        <f t="shared" si="603"/>
        <v>0</v>
      </c>
      <c r="G12920">
        <f t="shared" si="604"/>
        <v>0</v>
      </c>
      <c r="H12920">
        <f t="shared" si="605"/>
        <v>0</v>
      </c>
    </row>
    <row r="12921" spans="6:8" x14ac:dyDescent="0.25">
      <c r="F12921">
        <f t="shared" si="603"/>
        <v>0</v>
      </c>
      <c r="G12921">
        <f t="shared" si="604"/>
        <v>0</v>
      </c>
      <c r="H12921">
        <f t="shared" si="605"/>
        <v>0</v>
      </c>
    </row>
    <row r="12922" spans="6:8" x14ac:dyDescent="0.25">
      <c r="F12922">
        <f t="shared" si="603"/>
        <v>0</v>
      </c>
      <c r="G12922">
        <f t="shared" si="604"/>
        <v>0</v>
      </c>
      <c r="H12922">
        <f t="shared" si="605"/>
        <v>0</v>
      </c>
    </row>
    <row r="12923" spans="6:8" x14ac:dyDescent="0.25">
      <c r="F12923">
        <f t="shared" si="603"/>
        <v>0</v>
      </c>
      <c r="G12923">
        <f t="shared" si="604"/>
        <v>0</v>
      </c>
      <c r="H12923">
        <f t="shared" si="605"/>
        <v>0</v>
      </c>
    </row>
    <row r="12924" spans="6:8" x14ac:dyDescent="0.25">
      <c r="F12924">
        <f t="shared" si="603"/>
        <v>0</v>
      </c>
      <c r="G12924">
        <f t="shared" si="604"/>
        <v>0</v>
      </c>
      <c r="H12924">
        <f t="shared" si="605"/>
        <v>0</v>
      </c>
    </row>
    <row r="12925" spans="6:8" x14ac:dyDescent="0.25">
      <c r="F12925">
        <f t="shared" si="603"/>
        <v>0</v>
      </c>
      <c r="G12925">
        <f t="shared" si="604"/>
        <v>0</v>
      </c>
      <c r="H12925">
        <f t="shared" si="605"/>
        <v>0</v>
      </c>
    </row>
    <row r="12926" spans="6:8" x14ac:dyDescent="0.25">
      <c r="F12926">
        <f t="shared" si="603"/>
        <v>0</v>
      </c>
      <c r="G12926">
        <f t="shared" si="604"/>
        <v>0</v>
      </c>
      <c r="H12926">
        <f t="shared" si="605"/>
        <v>0</v>
      </c>
    </row>
    <row r="12927" spans="6:8" x14ac:dyDescent="0.25">
      <c r="F12927">
        <f t="shared" si="603"/>
        <v>0</v>
      </c>
      <c r="G12927">
        <f t="shared" si="604"/>
        <v>0</v>
      </c>
      <c r="H12927">
        <f t="shared" si="605"/>
        <v>0</v>
      </c>
    </row>
    <row r="12928" spans="6:8" x14ac:dyDescent="0.25">
      <c r="F12928">
        <f t="shared" si="603"/>
        <v>0</v>
      </c>
      <c r="G12928">
        <f t="shared" si="604"/>
        <v>0</v>
      </c>
      <c r="H12928">
        <f t="shared" si="605"/>
        <v>0</v>
      </c>
    </row>
    <row r="12929" spans="6:8" x14ac:dyDescent="0.25">
      <c r="F12929">
        <f t="shared" si="603"/>
        <v>0</v>
      </c>
      <c r="G12929">
        <f t="shared" si="604"/>
        <v>0</v>
      </c>
      <c r="H12929">
        <f t="shared" si="605"/>
        <v>0</v>
      </c>
    </row>
    <row r="12930" spans="6:8" x14ac:dyDescent="0.25">
      <c r="F12930">
        <f t="shared" si="603"/>
        <v>0</v>
      </c>
      <c r="G12930">
        <f t="shared" si="604"/>
        <v>0</v>
      </c>
      <c r="H12930">
        <f t="shared" si="605"/>
        <v>0</v>
      </c>
    </row>
    <row r="12931" spans="6:8" x14ac:dyDescent="0.25">
      <c r="F12931">
        <f t="shared" si="603"/>
        <v>0</v>
      </c>
      <c r="G12931">
        <f t="shared" si="604"/>
        <v>0</v>
      </c>
      <c r="H12931">
        <f t="shared" si="605"/>
        <v>0</v>
      </c>
    </row>
    <row r="12932" spans="6:8" x14ac:dyDescent="0.25">
      <c r="F12932">
        <f t="shared" si="603"/>
        <v>0</v>
      </c>
      <c r="G12932">
        <f t="shared" si="604"/>
        <v>0</v>
      </c>
      <c r="H12932">
        <f t="shared" si="605"/>
        <v>0</v>
      </c>
    </row>
    <row r="12933" spans="6:8" x14ac:dyDescent="0.25">
      <c r="F12933">
        <f t="shared" si="603"/>
        <v>0</v>
      </c>
      <c r="G12933">
        <f t="shared" si="604"/>
        <v>0</v>
      </c>
      <c r="H12933">
        <f t="shared" si="605"/>
        <v>0</v>
      </c>
    </row>
    <row r="12934" spans="6:8" x14ac:dyDescent="0.25">
      <c r="F12934">
        <f t="shared" ref="F12934:F12997" si="606">IF(OR(OR(D12934=0,D12934=""),OR(E12934=0,E12934="")),ROUND(C12934,1),1.5)</f>
        <v>0</v>
      </c>
      <c r="G12934">
        <f t="shared" ref="G12934:G12997" si="607">ROUND(C12934,1)*D12934</f>
        <v>0</v>
      </c>
      <c r="H12934">
        <f t="shared" ref="H12934:H12997" si="608">E12934*F12934</f>
        <v>0</v>
      </c>
    </row>
    <row r="12935" spans="6:8" x14ac:dyDescent="0.25">
      <c r="F12935">
        <f t="shared" si="606"/>
        <v>0</v>
      </c>
      <c r="G12935">
        <f t="shared" si="607"/>
        <v>0</v>
      </c>
      <c r="H12935">
        <f t="shared" si="608"/>
        <v>0</v>
      </c>
    </row>
    <row r="12936" spans="6:8" x14ac:dyDescent="0.25">
      <c r="F12936">
        <f t="shared" si="606"/>
        <v>0</v>
      </c>
      <c r="G12936">
        <f t="shared" si="607"/>
        <v>0</v>
      </c>
      <c r="H12936">
        <f t="shared" si="608"/>
        <v>0</v>
      </c>
    </row>
    <row r="12937" spans="6:8" x14ac:dyDescent="0.25">
      <c r="F12937">
        <f t="shared" si="606"/>
        <v>0</v>
      </c>
      <c r="G12937">
        <f t="shared" si="607"/>
        <v>0</v>
      </c>
      <c r="H12937">
        <f t="shared" si="608"/>
        <v>0</v>
      </c>
    </row>
    <row r="12938" spans="6:8" x14ac:dyDescent="0.25">
      <c r="F12938">
        <f t="shared" si="606"/>
        <v>0</v>
      </c>
      <c r="G12938">
        <f t="shared" si="607"/>
        <v>0</v>
      </c>
      <c r="H12938">
        <f t="shared" si="608"/>
        <v>0</v>
      </c>
    </row>
    <row r="12939" spans="6:8" x14ac:dyDescent="0.25">
      <c r="F12939">
        <f t="shared" si="606"/>
        <v>0</v>
      </c>
      <c r="G12939">
        <f t="shared" si="607"/>
        <v>0</v>
      </c>
      <c r="H12939">
        <f t="shared" si="608"/>
        <v>0</v>
      </c>
    </row>
    <row r="12940" spans="6:8" x14ac:dyDescent="0.25">
      <c r="F12940">
        <f t="shared" si="606"/>
        <v>0</v>
      </c>
      <c r="G12940">
        <f t="shared" si="607"/>
        <v>0</v>
      </c>
      <c r="H12940">
        <f t="shared" si="608"/>
        <v>0</v>
      </c>
    </row>
    <row r="12941" spans="6:8" x14ac:dyDescent="0.25">
      <c r="F12941">
        <f t="shared" si="606"/>
        <v>0</v>
      </c>
      <c r="G12941">
        <f t="shared" si="607"/>
        <v>0</v>
      </c>
      <c r="H12941">
        <f t="shared" si="608"/>
        <v>0</v>
      </c>
    </row>
    <row r="12942" spans="6:8" x14ac:dyDescent="0.25">
      <c r="F12942">
        <f t="shared" si="606"/>
        <v>0</v>
      </c>
      <c r="G12942">
        <f t="shared" si="607"/>
        <v>0</v>
      </c>
      <c r="H12942">
        <f t="shared" si="608"/>
        <v>0</v>
      </c>
    </row>
    <row r="12943" spans="6:8" x14ac:dyDescent="0.25">
      <c r="F12943">
        <f t="shared" si="606"/>
        <v>0</v>
      </c>
      <c r="G12943">
        <f t="shared" si="607"/>
        <v>0</v>
      </c>
      <c r="H12943">
        <f t="shared" si="608"/>
        <v>0</v>
      </c>
    </row>
    <row r="12944" spans="6:8" x14ac:dyDescent="0.25">
      <c r="F12944">
        <f t="shared" si="606"/>
        <v>0</v>
      </c>
      <c r="G12944">
        <f t="shared" si="607"/>
        <v>0</v>
      </c>
      <c r="H12944">
        <f t="shared" si="608"/>
        <v>0</v>
      </c>
    </row>
    <row r="12945" spans="6:8" x14ac:dyDescent="0.25">
      <c r="F12945">
        <f t="shared" si="606"/>
        <v>0</v>
      </c>
      <c r="G12945">
        <f t="shared" si="607"/>
        <v>0</v>
      </c>
      <c r="H12945">
        <f t="shared" si="608"/>
        <v>0</v>
      </c>
    </row>
    <row r="12946" spans="6:8" x14ac:dyDescent="0.25">
      <c r="F12946">
        <f t="shared" si="606"/>
        <v>0</v>
      </c>
      <c r="G12946">
        <f t="shared" si="607"/>
        <v>0</v>
      </c>
      <c r="H12946">
        <f t="shared" si="608"/>
        <v>0</v>
      </c>
    </row>
    <row r="12947" spans="6:8" x14ac:dyDescent="0.25">
      <c r="F12947">
        <f t="shared" si="606"/>
        <v>0</v>
      </c>
      <c r="G12947">
        <f t="shared" si="607"/>
        <v>0</v>
      </c>
      <c r="H12947">
        <f t="shared" si="608"/>
        <v>0</v>
      </c>
    </row>
    <row r="12948" spans="6:8" x14ac:dyDescent="0.25">
      <c r="F12948">
        <f t="shared" si="606"/>
        <v>0</v>
      </c>
      <c r="G12948">
        <f t="shared" si="607"/>
        <v>0</v>
      </c>
      <c r="H12948">
        <f t="shared" si="608"/>
        <v>0</v>
      </c>
    </row>
    <row r="12949" spans="6:8" x14ac:dyDescent="0.25">
      <c r="F12949">
        <f t="shared" si="606"/>
        <v>0</v>
      </c>
      <c r="G12949">
        <f t="shared" si="607"/>
        <v>0</v>
      </c>
      <c r="H12949">
        <f t="shared" si="608"/>
        <v>0</v>
      </c>
    </row>
    <row r="12950" spans="6:8" x14ac:dyDescent="0.25">
      <c r="F12950">
        <f t="shared" si="606"/>
        <v>0</v>
      </c>
      <c r="G12950">
        <f t="shared" si="607"/>
        <v>0</v>
      </c>
      <c r="H12950">
        <f t="shared" si="608"/>
        <v>0</v>
      </c>
    </row>
    <row r="12951" spans="6:8" x14ac:dyDescent="0.25">
      <c r="F12951">
        <f t="shared" si="606"/>
        <v>0</v>
      </c>
      <c r="G12951">
        <f t="shared" si="607"/>
        <v>0</v>
      </c>
      <c r="H12951">
        <f t="shared" si="608"/>
        <v>0</v>
      </c>
    </row>
    <row r="12952" spans="6:8" x14ac:dyDescent="0.25">
      <c r="F12952">
        <f t="shared" si="606"/>
        <v>0</v>
      </c>
      <c r="G12952">
        <f t="shared" si="607"/>
        <v>0</v>
      </c>
      <c r="H12952">
        <f t="shared" si="608"/>
        <v>0</v>
      </c>
    </row>
    <row r="12953" spans="6:8" x14ac:dyDescent="0.25">
      <c r="F12953">
        <f t="shared" si="606"/>
        <v>0</v>
      </c>
      <c r="G12953">
        <f t="shared" si="607"/>
        <v>0</v>
      </c>
      <c r="H12953">
        <f t="shared" si="608"/>
        <v>0</v>
      </c>
    </row>
    <row r="12954" spans="6:8" x14ac:dyDescent="0.25">
      <c r="F12954">
        <f t="shared" si="606"/>
        <v>0</v>
      </c>
      <c r="G12954">
        <f t="shared" si="607"/>
        <v>0</v>
      </c>
      <c r="H12954">
        <f t="shared" si="608"/>
        <v>0</v>
      </c>
    </row>
    <row r="12955" spans="6:8" x14ac:dyDescent="0.25">
      <c r="F12955">
        <f t="shared" si="606"/>
        <v>0</v>
      </c>
      <c r="G12955">
        <f t="shared" si="607"/>
        <v>0</v>
      </c>
      <c r="H12955">
        <f t="shared" si="608"/>
        <v>0</v>
      </c>
    </row>
    <row r="12956" spans="6:8" x14ac:dyDescent="0.25">
      <c r="F12956">
        <f t="shared" si="606"/>
        <v>0</v>
      </c>
      <c r="G12956">
        <f t="shared" si="607"/>
        <v>0</v>
      </c>
      <c r="H12956">
        <f t="shared" si="608"/>
        <v>0</v>
      </c>
    </row>
    <row r="12957" spans="6:8" x14ac:dyDescent="0.25">
      <c r="F12957">
        <f t="shared" si="606"/>
        <v>0</v>
      </c>
      <c r="G12957">
        <f t="shared" si="607"/>
        <v>0</v>
      </c>
      <c r="H12957">
        <f t="shared" si="608"/>
        <v>0</v>
      </c>
    </row>
    <row r="12958" spans="6:8" x14ac:dyDescent="0.25">
      <c r="F12958">
        <f t="shared" si="606"/>
        <v>0</v>
      </c>
      <c r="G12958">
        <f t="shared" si="607"/>
        <v>0</v>
      </c>
      <c r="H12958">
        <f t="shared" si="608"/>
        <v>0</v>
      </c>
    </row>
    <row r="12959" spans="6:8" x14ac:dyDescent="0.25">
      <c r="F12959">
        <f t="shared" si="606"/>
        <v>0</v>
      </c>
      <c r="G12959">
        <f t="shared" si="607"/>
        <v>0</v>
      </c>
      <c r="H12959">
        <f t="shared" si="608"/>
        <v>0</v>
      </c>
    </row>
    <row r="12960" spans="6:8" x14ac:dyDescent="0.25">
      <c r="F12960">
        <f t="shared" si="606"/>
        <v>0</v>
      </c>
      <c r="G12960">
        <f t="shared" si="607"/>
        <v>0</v>
      </c>
      <c r="H12960">
        <f t="shared" si="608"/>
        <v>0</v>
      </c>
    </row>
    <row r="12961" spans="6:8" x14ac:dyDescent="0.25">
      <c r="F12961">
        <f t="shared" si="606"/>
        <v>0</v>
      </c>
      <c r="G12961">
        <f t="shared" si="607"/>
        <v>0</v>
      </c>
      <c r="H12961">
        <f t="shared" si="608"/>
        <v>0</v>
      </c>
    </row>
    <row r="12962" spans="6:8" x14ac:dyDescent="0.25">
      <c r="F12962">
        <f t="shared" si="606"/>
        <v>0</v>
      </c>
      <c r="G12962">
        <f t="shared" si="607"/>
        <v>0</v>
      </c>
      <c r="H12962">
        <f t="shared" si="608"/>
        <v>0</v>
      </c>
    </row>
    <row r="12963" spans="6:8" x14ac:dyDescent="0.25">
      <c r="F12963">
        <f t="shared" si="606"/>
        <v>0</v>
      </c>
      <c r="G12963">
        <f t="shared" si="607"/>
        <v>0</v>
      </c>
      <c r="H12963">
        <f t="shared" si="608"/>
        <v>0</v>
      </c>
    </row>
    <row r="12964" spans="6:8" x14ac:dyDescent="0.25">
      <c r="F12964">
        <f t="shared" si="606"/>
        <v>0</v>
      </c>
      <c r="G12964">
        <f t="shared" si="607"/>
        <v>0</v>
      </c>
      <c r="H12964">
        <f t="shared" si="608"/>
        <v>0</v>
      </c>
    </row>
    <row r="12965" spans="6:8" x14ac:dyDescent="0.25">
      <c r="F12965">
        <f t="shared" si="606"/>
        <v>0</v>
      </c>
      <c r="G12965">
        <f t="shared" si="607"/>
        <v>0</v>
      </c>
      <c r="H12965">
        <f t="shared" si="608"/>
        <v>0</v>
      </c>
    </row>
    <row r="12966" spans="6:8" x14ac:dyDescent="0.25">
      <c r="F12966">
        <f t="shared" si="606"/>
        <v>0</v>
      </c>
      <c r="G12966">
        <f t="shared" si="607"/>
        <v>0</v>
      </c>
      <c r="H12966">
        <f t="shared" si="608"/>
        <v>0</v>
      </c>
    </row>
    <row r="12967" spans="6:8" x14ac:dyDescent="0.25">
      <c r="F12967">
        <f t="shared" si="606"/>
        <v>0</v>
      </c>
      <c r="G12967">
        <f t="shared" si="607"/>
        <v>0</v>
      </c>
      <c r="H12967">
        <f t="shared" si="608"/>
        <v>0</v>
      </c>
    </row>
    <row r="12968" spans="6:8" x14ac:dyDescent="0.25">
      <c r="F12968">
        <f t="shared" si="606"/>
        <v>0</v>
      </c>
      <c r="G12968">
        <f t="shared" si="607"/>
        <v>0</v>
      </c>
      <c r="H12968">
        <f t="shared" si="608"/>
        <v>0</v>
      </c>
    </row>
    <row r="12969" spans="6:8" x14ac:dyDescent="0.25">
      <c r="F12969">
        <f t="shared" si="606"/>
        <v>0</v>
      </c>
      <c r="G12969">
        <f t="shared" si="607"/>
        <v>0</v>
      </c>
      <c r="H12969">
        <f t="shared" si="608"/>
        <v>0</v>
      </c>
    </row>
    <row r="12970" spans="6:8" x14ac:dyDescent="0.25">
      <c r="F12970">
        <f t="shared" si="606"/>
        <v>0</v>
      </c>
      <c r="G12970">
        <f t="shared" si="607"/>
        <v>0</v>
      </c>
      <c r="H12970">
        <f t="shared" si="608"/>
        <v>0</v>
      </c>
    </row>
    <row r="12971" spans="6:8" x14ac:dyDescent="0.25">
      <c r="F12971">
        <f t="shared" si="606"/>
        <v>0</v>
      </c>
      <c r="G12971">
        <f t="shared" si="607"/>
        <v>0</v>
      </c>
      <c r="H12971">
        <f t="shared" si="608"/>
        <v>0</v>
      </c>
    </row>
    <row r="12972" spans="6:8" x14ac:dyDescent="0.25">
      <c r="F12972">
        <f t="shared" si="606"/>
        <v>0</v>
      </c>
      <c r="G12972">
        <f t="shared" si="607"/>
        <v>0</v>
      </c>
      <c r="H12972">
        <f t="shared" si="608"/>
        <v>0</v>
      </c>
    </row>
    <row r="12973" spans="6:8" x14ac:dyDescent="0.25">
      <c r="F12973">
        <f t="shared" si="606"/>
        <v>0</v>
      </c>
      <c r="G12973">
        <f t="shared" si="607"/>
        <v>0</v>
      </c>
      <c r="H12973">
        <f t="shared" si="608"/>
        <v>0</v>
      </c>
    </row>
    <row r="12974" spans="6:8" x14ac:dyDescent="0.25">
      <c r="F12974">
        <f t="shared" si="606"/>
        <v>0</v>
      </c>
      <c r="G12974">
        <f t="shared" si="607"/>
        <v>0</v>
      </c>
      <c r="H12974">
        <f t="shared" si="608"/>
        <v>0</v>
      </c>
    </row>
    <row r="12975" spans="6:8" x14ac:dyDescent="0.25">
      <c r="F12975">
        <f t="shared" si="606"/>
        <v>0</v>
      </c>
      <c r="G12975">
        <f t="shared" si="607"/>
        <v>0</v>
      </c>
      <c r="H12975">
        <f t="shared" si="608"/>
        <v>0</v>
      </c>
    </row>
    <row r="12976" spans="6:8" x14ac:dyDescent="0.25">
      <c r="F12976">
        <f t="shared" si="606"/>
        <v>0</v>
      </c>
      <c r="G12976">
        <f t="shared" si="607"/>
        <v>0</v>
      </c>
      <c r="H12976">
        <f t="shared" si="608"/>
        <v>0</v>
      </c>
    </row>
    <row r="12977" spans="6:8" x14ac:dyDescent="0.25">
      <c r="F12977">
        <f t="shared" si="606"/>
        <v>0</v>
      </c>
      <c r="G12977">
        <f t="shared" si="607"/>
        <v>0</v>
      </c>
      <c r="H12977">
        <f t="shared" si="608"/>
        <v>0</v>
      </c>
    </row>
    <row r="12978" spans="6:8" x14ac:dyDescent="0.25">
      <c r="F12978">
        <f t="shared" si="606"/>
        <v>0</v>
      </c>
      <c r="G12978">
        <f t="shared" si="607"/>
        <v>0</v>
      </c>
      <c r="H12978">
        <f t="shared" si="608"/>
        <v>0</v>
      </c>
    </row>
    <row r="12979" spans="6:8" x14ac:dyDescent="0.25">
      <c r="F12979">
        <f t="shared" si="606"/>
        <v>0</v>
      </c>
      <c r="G12979">
        <f t="shared" si="607"/>
        <v>0</v>
      </c>
      <c r="H12979">
        <f t="shared" si="608"/>
        <v>0</v>
      </c>
    </row>
    <row r="12980" spans="6:8" x14ac:dyDescent="0.25">
      <c r="F12980">
        <f t="shared" si="606"/>
        <v>0</v>
      </c>
      <c r="G12980">
        <f t="shared" si="607"/>
        <v>0</v>
      </c>
      <c r="H12980">
        <f t="shared" si="608"/>
        <v>0</v>
      </c>
    </row>
    <row r="12981" spans="6:8" x14ac:dyDescent="0.25">
      <c r="F12981">
        <f t="shared" si="606"/>
        <v>0</v>
      </c>
      <c r="G12981">
        <f t="shared" si="607"/>
        <v>0</v>
      </c>
      <c r="H12981">
        <f t="shared" si="608"/>
        <v>0</v>
      </c>
    </row>
    <row r="12982" spans="6:8" x14ac:dyDescent="0.25">
      <c r="F12982">
        <f t="shared" si="606"/>
        <v>0</v>
      </c>
      <c r="G12982">
        <f t="shared" si="607"/>
        <v>0</v>
      </c>
      <c r="H12982">
        <f t="shared" si="608"/>
        <v>0</v>
      </c>
    </row>
    <row r="12983" spans="6:8" x14ac:dyDescent="0.25">
      <c r="F12983">
        <f t="shared" si="606"/>
        <v>0</v>
      </c>
      <c r="G12983">
        <f t="shared" si="607"/>
        <v>0</v>
      </c>
      <c r="H12983">
        <f t="shared" si="608"/>
        <v>0</v>
      </c>
    </row>
    <row r="12984" spans="6:8" x14ac:dyDescent="0.25">
      <c r="F12984">
        <f t="shared" si="606"/>
        <v>0</v>
      </c>
      <c r="G12984">
        <f t="shared" si="607"/>
        <v>0</v>
      </c>
      <c r="H12984">
        <f t="shared" si="608"/>
        <v>0</v>
      </c>
    </row>
    <row r="12985" spans="6:8" x14ac:dyDescent="0.25">
      <c r="F12985">
        <f t="shared" si="606"/>
        <v>0</v>
      </c>
      <c r="G12985">
        <f t="shared" si="607"/>
        <v>0</v>
      </c>
      <c r="H12985">
        <f t="shared" si="608"/>
        <v>0</v>
      </c>
    </row>
    <row r="12986" spans="6:8" x14ac:dyDescent="0.25">
      <c r="F12986">
        <f t="shared" si="606"/>
        <v>0</v>
      </c>
      <c r="G12986">
        <f t="shared" si="607"/>
        <v>0</v>
      </c>
      <c r="H12986">
        <f t="shared" si="608"/>
        <v>0</v>
      </c>
    </row>
    <row r="12987" spans="6:8" x14ac:dyDescent="0.25">
      <c r="F12987">
        <f t="shared" si="606"/>
        <v>0</v>
      </c>
      <c r="G12987">
        <f t="shared" si="607"/>
        <v>0</v>
      </c>
      <c r="H12987">
        <f t="shared" si="608"/>
        <v>0</v>
      </c>
    </row>
    <row r="12988" spans="6:8" x14ac:dyDescent="0.25">
      <c r="F12988">
        <f t="shared" si="606"/>
        <v>0</v>
      </c>
      <c r="G12988">
        <f t="shared" si="607"/>
        <v>0</v>
      </c>
      <c r="H12988">
        <f t="shared" si="608"/>
        <v>0</v>
      </c>
    </row>
    <row r="12989" spans="6:8" x14ac:dyDescent="0.25">
      <c r="F12989">
        <f t="shared" si="606"/>
        <v>0</v>
      </c>
      <c r="G12989">
        <f t="shared" si="607"/>
        <v>0</v>
      </c>
      <c r="H12989">
        <f t="shared" si="608"/>
        <v>0</v>
      </c>
    </row>
    <row r="12990" spans="6:8" x14ac:dyDescent="0.25">
      <c r="F12990">
        <f t="shared" si="606"/>
        <v>0</v>
      </c>
      <c r="G12990">
        <f t="shared" si="607"/>
        <v>0</v>
      </c>
      <c r="H12990">
        <f t="shared" si="608"/>
        <v>0</v>
      </c>
    </row>
    <row r="12991" spans="6:8" x14ac:dyDescent="0.25">
      <c r="F12991">
        <f t="shared" si="606"/>
        <v>0</v>
      </c>
      <c r="G12991">
        <f t="shared" si="607"/>
        <v>0</v>
      </c>
      <c r="H12991">
        <f t="shared" si="608"/>
        <v>0</v>
      </c>
    </row>
    <row r="12992" spans="6:8" x14ac:dyDescent="0.25">
      <c r="F12992">
        <f t="shared" si="606"/>
        <v>0</v>
      </c>
      <c r="G12992">
        <f t="shared" si="607"/>
        <v>0</v>
      </c>
      <c r="H12992">
        <f t="shared" si="608"/>
        <v>0</v>
      </c>
    </row>
    <row r="12993" spans="6:8" x14ac:dyDescent="0.25">
      <c r="F12993">
        <f t="shared" si="606"/>
        <v>0</v>
      </c>
      <c r="G12993">
        <f t="shared" si="607"/>
        <v>0</v>
      </c>
      <c r="H12993">
        <f t="shared" si="608"/>
        <v>0</v>
      </c>
    </row>
    <row r="12994" spans="6:8" x14ac:dyDescent="0.25">
      <c r="F12994">
        <f t="shared" si="606"/>
        <v>0</v>
      </c>
      <c r="G12994">
        <f t="shared" si="607"/>
        <v>0</v>
      </c>
      <c r="H12994">
        <f t="shared" si="608"/>
        <v>0</v>
      </c>
    </row>
    <row r="12995" spans="6:8" x14ac:dyDescent="0.25">
      <c r="F12995">
        <f t="shared" si="606"/>
        <v>0</v>
      </c>
      <c r="G12995">
        <f t="shared" si="607"/>
        <v>0</v>
      </c>
      <c r="H12995">
        <f t="shared" si="608"/>
        <v>0</v>
      </c>
    </row>
    <row r="12996" spans="6:8" x14ac:dyDescent="0.25">
      <c r="F12996">
        <f t="shared" si="606"/>
        <v>0</v>
      </c>
      <c r="G12996">
        <f t="shared" si="607"/>
        <v>0</v>
      </c>
      <c r="H12996">
        <f t="shared" si="608"/>
        <v>0</v>
      </c>
    </row>
    <row r="12997" spans="6:8" x14ac:dyDescent="0.25">
      <c r="F12997">
        <f t="shared" si="606"/>
        <v>0</v>
      </c>
      <c r="G12997">
        <f t="shared" si="607"/>
        <v>0</v>
      </c>
      <c r="H12997">
        <f t="shared" si="608"/>
        <v>0</v>
      </c>
    </row>
    <row r="12998" spans="6:8" x14ac:dyDescent="0.25">
      <c r="F12998">
        <f t="shared" ref="F12998:F13061" si="609">IF(OR(OR(D12998=0,D12998=""),OR(E12998=0,E12998="")),ROUND(C12998,1),1.5)</f>
        <v>0</v>
      </c>
      <c r="G12998">
        <f t="shared" ref="G12998:G13061" si="610">ROUND(C12998,1)*D12998</f>
        <v>0</v>
      </c>
      <c r="H12998">
        <f t="shared" ref="H12998:H13061" si="611">E12998*F12998</f>
        <v>0</v>
      </c>
    </row>
    <row r="12999" spans="6:8" x14ac:dyDescent="0.25">
      <c r="F12999">
        <f t="shared" si="609"/>
        <v>0</v>
      </c>
      <c r="G12999">
        <f t="shared" si="610"/>
        <v>0</v>
      </c>
      <c r="H12999">
        <f t="shared" si="611"/>
        <v>0</v>
      </c>
    </row>
    <row r="13000" spans="6:8" x14ac:dyDescent="0.25">
      <c r="F13000">
        <f t="shared" si="609"/>
        <v>0</v>
      </c>
      <c r="G13000">
        <f t="shared" si="610"/>
        <v>0</v>
      </c>
      <c r="H13000">
        <f t="shared" si="611"/>
        <v>0</v>
      </c>
    </row>
    <row r="13001" spans="6:8" x14ac:dyDescent="0.25">
      <c r="F13001">
        <f t="shared" si="609"/>
        <v>0</v>
      </c>
      <c r="G13001">
        <f t="shared" si="610"/>
        <v>0</v>
      </c>
      <c r="H13001">
        <f t="shared" si="611"/>
        <v>0</v>
      </c>
    </row>
    <row r="13002" spans="6:8" x14ac:dyDescent="0.25">
      <c r="F13002">
        <f t="shared" si="609"/>
        <v>0</v>
      </c>
      <c r="G13002">
        <f t="shared" si="610"/>
        <v>0</v>
      </c>
      <c r="H13002">
        <f t="shared" si="611"/>
        <v>0</v>
      </c>
    </row>
    <row r="13003" spans="6:8" x14ac:dyDescent="0.25">
      <c r="F13003">
        <f t="shared" si="609"/>
        <v>0</v>
      </c>
      <c r="G13003">
        <f t="shared" si="610"/>
        <v>0</v>
      </c>
      <c r="H13003">
        <f t="shared" si="611"/>
        <v>0</v>
      </c>
    </row>
    <row r="13004" spans="6:8" x14ac:dyDescent="0.25">
      <c r="F13004">
        <f t="shared" si="609"/>
        <v>0</v>
      </c>
      <c r="G13004">
        <f t="shared" si="610"/>
        <v>0</v>
      </c>
      <c r="H13004">
        <f t="shared" si="611"/>
        <v>0</v>
      </c>
    </row>
    <row r="13005" spans="6:8" x14ac:dyDescent="0.25">
      <c r="F13005">
        <f t="shared" si="609"/>
        <v>0</v>
      </c>
      <c r="G13005">
        <f t="shared" si="610"/>
        <v>0</v>
      </c>
      <c r="H13005">
        <f t="shared" si="611"/>
        <v>0</v>
      </c>
    </row>
    <row r="13006" spans="6:8" x14ac:dyDescent="0.25">
      <c r="F13006">
        <f t="shared" si="609"/>
        <v>0</v>
      </c>
      <c r="G13006">
        <f t="shared" si="610"/>
        <v>0</v>
      </c>
      <c r="H13006">
        <f t="shared" si="611"/>
        <v>0</v>
      </c>
    </row>
    <row r="13007" spans="6:8" x14ac:dyDescent="0.25">
      <c r="F13007">
        <f t="shared" si="609"/>
        <v>0</v>
      </c>
      <c r="G13007">
        <f t="shared" si="610"/>
        <v>0</v>
      </c>
      <c r="H13007">
        <f t="shared" si="611"/>
        <v>0</v>
      </c>
    </row>
    <row r="13008" spans="6:8" x14ac:dyDescent="0.25">
      <c r="F13008">
        <f t="shared" si="609"/>
        <v>0</v>
      </c>
      <c r="G13008">
        <f t="shared" si="610"/>
        <v>0</v>
      </c>
      <c r="H13008">
        <f t="shared" si="611"/>
        <v>0</v>
      </c>
    </row>
    <row r="13009" spans="6:8" x14ac:dyDescent="0.25">
      <c r="F13009">
        <f t="shared" si="609"/>
        <v>0</v>
      </c>
      <c r="G13009">
        <f t="shared" si="610"/>
        <v>0</v>
      </c>
      <c r="H13009">
        <f t="shared" si="611"/>
        <v>0</v>
      </c>
    </row>
    <row r="13010" spans="6:8" x14ac:dyDescent="0.25">
      <c r="F13010">
        <f t="shared" si="609"/>
        <v>0</v>
      </c>
      <c r="G13010">
        <f t="shared" si="610"/>
        <v>0</v>
      </c>
      <c r="H13010">
        <f t="shared" si="611"/>
        <v>0</v>
      </c>
    </row>
    <row r="13011" spans="6:8" x14ac:dyDescent="0.25">
      <c r="F13011">
        <f t="shared" si="609"/>
        <v>0</v>
      </c>
      <c r="G13011">
        <f t="shared" si="610"/>
        <v>0</v>
      </c>
      <c r="H13011">
        <f t="shared" si="611"/>
        <v>0</v>
      </c>
    </row>
    <row r="13012" spans="6:8" x14ac:dyDescent="0.25">
      <c r="F13012">
        <f t="shared" si="609"/>
        <v>0</v>
      </c>
      <c r="G13012">
        <f t="shared" si="610"/>
        <v>0</v>
      </c>
      <c r="H13012">
        <f t="shared" si="611"/>
        <v>0</v>
      </c>
    </row>
    <row r="13013" spans="6:8" x14ac:dyDescent="0.25">
      <c r="F13013">
        <f t="shared" si="609"/>
        <v>0</v>
      </c>
      <c r="G13013">
        <f t="shared" si="610"/>
        <v>0</v>
      </c>
      <c r="H13013">
        <f t="shared" si="611"/>
        <v>0</v>
      </c>
    </row>
    <row r="13014" spans="6:8" x14ac:dyDescent="0.25">
      <c r="F13014">
        <f t="shared" si="609"/>
        <v>0</v>
      </c>
      <c r="G13014">
        <f t="shared" si="610"/>
        <v>0</v>
      </c>
      <c r="H13014">
        <f t="shared" si="611"/>
        <v>0</v>
      </c>
    </row>
    <row r="13015" spans="6:8" x14ac:dyDescent="0.25">
      <c r="F13015">
        <f t="shared" si="609"/>
        <v>0</v>
      </c>
      <c r="G13015">
        <f t="shared" si="610"/>
        <v>0</v>
      </c>
      <c r="H13015">
        <f t="shared" si="611"/>
        <v>0</v>
      </c>
    </row>
    <row r="13016" spans="6:8" x14ac:dyDescent="0.25">
      <c r="F13016">
        <f t="shared" si="609"/>
        <v>0</v>
      </c>
      <c r="G13016">
        <f t="shared" si="610"/>
        <v>0</v>
      </c>
      <c r="H13016">
        <f t="shared" si="611"/>
        <v>0</v>
      </c>
    </row>
    <row r="13017" spans="6:8" x14ac:dyDescent="0.25">
      <c r="F13017">
        <f t="shared" si="609"/>
        <v>0</v>
      </c>
      <c r="G13017">
        <f t="shared" si="610"/>
        <v>0</v>
      </c>
      <c r="H13017">
        <f t="shared" si="611"/>
        <v>0</v>
      </c>
    </row>
    <row r="13018" spans="6:8" x14ac:dyDescent="0.25">
      <c r="F13018">
        <f t="shared" si="609"/>
        <v>0</v>
      </c>
      <c r="G13018">
        <f t="shared" si="610"/>
        <v>0</v>
      </c>
      <c r="H13018">
        <f t="shared" si="611"/>
        <v>0</v>
      </c>
    </row>
    <row r="13019" spans="6:8" x14ac:dyDescent="0.25">
      <c r="F13019">
        <f t="shared" si="609"/>
        <v>0</v>
      </c>
      <c r="G13019">
        <f t="shared" si="610"/>
        <v>0</v>
      </c>
      <c r="H13019">
        <f t="shared" si="611"/>
        <v>0</v>
      </c>
    </row>
    <row r="13020" spans="6:8" x14ac:dyDescent="0.25">
      <c r="F13020">
        <f t="shared" si="609"/>
        <v>0</v>
      </c>
      <c r="G13020">
        <f t="shared" si="610"/>
        <v>0</v>
      </c>
      <c r="H13020">
        <f t="shared" si="611"/>
        <v>0</v>
      </c>
    </row>
    <row r="13021" spans="6:8" x14ac:dyDescent="0.25">
      <c r="F13021">
        <f t="shared" si="609"/>
        <v>0</v>
      </c>
      <c r="G13021">
        <f t="shared" si="610"/>
        <v>0</v>
      </c>
      <c r="H13021">
        <f t="shared" si="611"/>
        <v>0</v>
      </c>
    </row>
    <row r="13022" spans="6:8" x14ac:dyDescent="0.25">
      <c r="F13022">
        <f t="shared" si="609"/>
        <v>0</v>
      </c>
      <c r="G13022">
        <f t="shared" si="610"/>
        <v>0</v>
      </c>
      <c r="H13022">
        <f t="shared" si="611"/>
        <v>0</v>
      </c>
    </row>
    <row r="13023" spans="6:8" x14ac:dyDescent="0.25">
      <c r="F13023">
        <f t="shared" si="609"/>
        <v>0</v>
      </c>
      <c r="G13023">
        <f t="shared" si="610"/>
        <v>0</v>
      </c>
      <c r="H13023">
        <f t="shared" si="611"/>
        <v>0</v>
      </c>
    </row>
    <row r="13024" spans="6:8" x14ac:dyDescent="0.25">
      <c r="F13024">
        <f t="shared" si="609"/>
        <v>0</v>
      </c>
      <c r="G13024">
        <f t="shared" si="610"/>
        <v>0</v>
      </c>
      <c r="H13024">
        <f t="shared" si="611"/>
        <v>0</v>
      </c>
    </row>
    <row r="13025" spans="6:8" x14ac:dyDescent="0.25">
      <c r="F13025">
        <f t="shared" si="609"/>
        <v>0</v>
      </c>
      <c r="G13025">
        <f t="shared" si="610"/>
        <v>0</v>
      </c>
      <c r="H13025">
        <f t="shared" si="611"/>
        <v>0</v>
      </c>
    </row>
    <row r="13026" spans="6:8" x14ac:dyDescent="0.25">
      <c r="F13026">
        <f t="shared" si="609"/>
        <v>0</v>
      </c>
      <c r="G13026">
        <f t="shared" si="610"/>
        <v>0</v>
      </c>
      <c r="H13026">
        <f t="shared" si="611"/>
        <v>0</v>
      </c>
    </row>
    <row r="13027" spans="6:8" x14ac:dyDescent="0.25">
      <c r="F13027">
        <f t="shared" si="609"/>
        <v>0</v>
      </c>
      <c r="G13027">
        <f t="shared" si="610"/>
        <v>0</v>
      </c>
      <c r="H13027">
        <f t="shared" si="611"/>
        <v>0</v>
      </c>
    </row>
    <row r="13028" spans="6:8" x14ac:dyDescent="0.25">
      <c r="F13028">
        <f t="shared" si="609"/>
        <v>0</v>
      </c>
      <c r="G13028">
        <f t="shared" si="610"/>
        <v>0</v>
      </c>
      <c r="H13028">
        <f t="shared" si="611"/>
        <v>0</v>
      </c>
    </row>
    <row r="13029" spans="6:8" x14ac:dyDescent="0.25">
      <c r="F13029">
        <f t="shared" si="609"/>
        <v>0</v>
      </c>
      <c r="G13029">
        <f t="shared" si="610"/>
        <v>0</v>
      </c>
      <c r="H13029">
        <f t="shared" si="611"/>
        <v>0</v>
      </c>
    </row>
    <row r="13030" spans="6:8" x14ac:dyDescent="0.25">
      <c r="F13030">
        <f t="shared" si="609"/>
        <v>0</v>
      </c>
      <c r="G13030">
        <f t="shared" si="610"/>
        <v>0</v>
      </c>
      <c r="H13030">
        <f t="shared" si="611"/>
        <v>0</v>
      </c>
    </row>
    <row r="13031" spans="6:8" x14ac:dyDescent="0.25">
      <c r="F13031">
        <f t="shared" si="609"/>
        <v>0</v>
      </c>
      <c r="G13031">
        <f t="shared" si="610"/>
        <v>0</v>
      </c>
      <c r="H13031">
        <f t="shared" si="611"/>
        <v>0</v>
      </c>
    </row>
    <row r="13032" spans="6:8" x14ac:dyDescent="0.25">
      <c r="F13032">
        <f t="shared" si="609"/>
        <v>0</v>
      </c>
      <c r="G13032">
        <f t="shared" si="610"/>
        <v>0</v>
      </c>
      <c r="H13032">
        <f t="shared" si="611"/>
        <v>0</v>
      </c>
    </row>
    <row r="13033" spans="6:8" x14ac:dyDescent="0.25">
      <c r="F13033">
        <f t="shared" si="609"/>
        <v>0</v>
      </c>
      <c r="G13033">
        <f t="shared" si="610"/>
        <v>0</v>
      </c>
      <c r="H13033">
        <f t="shared" si="611"/>
        <v>0</v>
      </c>
    </row>
    <row r="13034" spans="6:8" x14ac:dyDescent="0.25">
      <c r="F13034">
        <f t="shared" si="609"/>
        <v>0</v>
      </c>
      <c r="G13034">
        <f t="shared" si="610"/>
        <v>0</v>
      </c>
      <c r="H13034">
        <f t="shared" si="611"/>
        <v>0</v>
      </c>
    </row>
    <row r="13035" spans="6:8" x14ac:dyDescent="0.25">
      <c r="F13035">
        <f t="shared" si="609"/>
        <v>0</v>
      </c>
      <c r="G13035">
        <f t="shared" si="610"/>
        <v>0</v>
      </c>
      <c r="H13035">
        <f t="shared" si="611"/>
        <v>0</v>
      </c>
    </row>
    <row r="13036" spans="6:8" x14ac:dyDescent="0.25">
      <c r="F13036">
        <f t="shared" si="609"/>
        <v>0</v>
      </c>
      <c r="G13036">
        <f t="shared" si="610"/>
        <v>0</v>
      </c>
      <c r="H13036">
        <f t="shared" si="611"/>
        <v>0</v>
      </c>
    </row>
    <row r="13037" spans="6:8" x14ac:dyDescent="0.25">
      <c r="F13037">
        <f t="shared" si="609"/>
        <v>0</v>
      </c>
      <c r="G13037">
        <f t="shared" si="610"/>
        <v>0</v>
      </c>
      <c r="H13037">
        <f t="shared" si="611"/>
        <v>0</v>
      </c>
    </row>
    <row r="13038" spans="6:8" x14ac:dyDescent="0.25">
      <c r="F13038">
        <f t="shared" si="609"/>
        <v>0</v>
      </c>
      <c r="G13038">
        <f t="shared" si="610"/>
        <v>0</v>
      </c>
      <c r="H13038">
        <f t="shared" si="611"/>
        <v>0</v>
      </c>
    </row>
    <row r="13039" spans="6:8" x14ac:dyDescent="0.25">
      <c r="F13039">
        <f t="shared" si="609"/>
        <v>0</v>
      </c>
      <c r="G13039">
        <f t="shared" si="610"/>
        <v>0</v>
      </c>
      <c r="H13039">
        <f t="shared" si="611"/>
        <v>0</v>
      </c>
    </row>
    <row r="13040" spans="6:8" x14ac:dyDescent="0.25">
      <c r="F13040">
        <f t="shared" si="609"/>
        <v>0</v>
      </c>
      <c r="G13040">
        <f t="shared" si="610"/>
        <v>0</v>
      </c>
      <c r="H13040">
        <f t="shared" si="611"/>
        <v>0</v>
      </c>
    </row>
    <row r="13041" spans="6:8" x14ac:dyDescent="0.25">
      <c r="F13041">
        <f t="shared" si="609"/>
        <v>0</v>
      </c>
      <c r="G13041">
        <f t="shared" si="610"/>
        <v>0</v>
      </c>
      <c r="H13041">
        <f t="shared" si="611"/>
        <v>0</v>
      </c>
    </row>
    <row r="13042" spans="6:8" x14ac:dyDescent="0.25">
      <c r="F13042">
        <f t="shared" si="609"/>
        <v>0</v>
      </c>
      <c r="G13042">
        <f t="shared" si="610"/>
        <v>0</v>
      </c>
      <c r="H13042">
        <f t="shared" si="611"/>
        <v>0</v>
      </c>
    </row>
    <row r="13043" spans="6:8" x14ac:dyDescent="0.25">
      <c r="F13043">
        <f t="shared" si="609"/>
        <v>0</v>
      </c>
      <c r="G13043">
        <f t="shared" si="610"/>
        <v>0</v>
      </c>
      <c r="H13043">
        <f t="shared" si="611"/>
        <v>0</v>
      </c>
    </row>
    <row r="13044" spans="6:8" x14ac:dyDescent="0.25">
      <c r="F13044">
        <f t="shared" si="609"/>
        <v>0</v>
      </c>
      <c r="G13044">
        <f t="shared" si="610"/>
        <v>0</v>
      </c>
      <c r="H13044">
        <f t="shared" si="611"/>
        <v>0</v>
      </c>
    </row>
    <row r="13045" spans="6:8" x14ac:dyDescent="0.25">
      <c r="F13045">
        <f t="shared" si="609"/>
        <v>0</v>
      </c>
      <c r="G13045">
        <f t="shared" si="610"/>
        <v>0</v>
      </c>
      <c r="H13045">
        <f t="shared" si="611"/>
        <v>0</v>
      </c>
    </row>
    <row r="13046" spans="6:8" x14ac:dyDescent="0.25">
      <c r="F13046">
        <f t="shared" si="609"/>
        <v>0</v>
      </c>
      <c r="G13046">
        <f t="shared" si="610"/>
        <v>0</v>
      </c>
      <c r="H13046">
        <f t="shared" si="611"/>
        <v>0</v>
      </c>
    </row>
    <row r="13047" spans="6:8" x14ac:dyDescent="0.25">
      <c r="F13047">
        <f t="shared" si="609"/>
        <v>0</v>
      </c>
      <c r="G13047">
        <f t="shared" si="610"/>
        <v>0</v>
      </c>
      <c r="H13047">
        <f t="shared" si="611"/>
        <v>0</v>
      </c>
    </row>
    <row r="13048" spans="6:8" x14ac:dyDescent="0.25">
      <c r="F13048">
        <f t="shared" si="609"/>
        <v>0</v>
      </c>
      <c r="G13048">
        <f t="shared" si="610"/>
        <v>0</v>
      </c>
      <c r="H13048">
        <f t="shared" si="611"/>
        <v>0</v>
      </c>
    </row>
    <row r="13049" spans="6:8" x14ac:dyDescent="0.25">
      <c r="F13049">
        <f t="shared" si="609"/>
        <v>0</v>
      </c>
      <c r="G13049">
        <f t="shared" si="610"/>
        <v>0</v>
      </c>
      <c r="H13049">
        <f t="shared" si="611"/>
        <v>0</v>
      </c>
    </row>
    <row r="13050" spans="6:8" x14ac:dyDescent="0.25">
      <c r="F13050">
        <f t="shared" si="609"/>
        <v>0</v>
      </c>
      <c r="G13050">
        <f t="shared" si="610"/>
        <v>0</v>
      </c>
      <c r="H13050">
        <f t="shared" si="611"/>
        <v>0</v>
      </c>
    </row>
    <row r="13051" spans="6:8" x14ac:dyDescent="0.25">
      <c r="F13051">
        <f t="shared" si="609"/>
        <v>0</v>
      </c>
      <c r="G13051">
        <f t="shared" si="610"/>
        <v>0</v>
      </c>
      <c r="H13051">
        <f t="shared" si="611"/>
        <v>0</v>
      </c>
    </row>
    <row r="13052" spans="6:8" x14ac:dyDescent="0.25">
      <c r="F13052">
        <f t="shared" si="609"/>
        <v>0</v>
      </c>
      <c r="G13052">
        <f t="shared" si="610"/>
        <v>0</v>
      </c>
      <c r="H13052">
        <f t="shared" si="611"/>
        <v>0</v>
      </c>
    </row>
    <row r="13053" spans="6:8" x14ac:dyDescent="0.25">
      <c r="F13053">
        <f t="shared" si="609"/>
        <v>0</v>
      </c>
      <c r="G13053">
        <f t="shared" si="610"/>
        <v>0</v>
      </c>
      <c r="H13053">
        <f t="shared" si="611"/>
        <v>0</v>
      </c>
    </row>
    <row r="13054" spans="6:8" x14ac:dyDescent="0.25">
      <c r="F13054">
        <f t="shared" si="609"/>
        <v>0</v>
      </c>
      <c r="G13054">
        <f t="shared" si="610"/>
        <v>0</v>
      </c>
      <c r="H13054">
        <f t="shared" si="611"/>
        <v>0</v>
      </c>
    </row>
    <row r="13055" spans="6:8" x14ac:dyDescent="0.25">
      <c r="F13055">
        <f t="shared" si="609"/>
        <v>0</v>
      </c>
      <c r="G13055">
        <f t="shared" si="610"/>
        <v>0</v>
      </c>
      <c r="H13055">
        <f t="shared" si="611"/>
        <v>0</v>
      </c>
    </row>
    <row r="13056" spans="6:8" x14ac:dyDescent="0.25">
      <c r="F13056">
        <f t="shared" si="609"/>
        <v>0</v>
      </c>
      <c r="G13056">
        <f t="shared" si="610"/>
        <v>0</v>
      </c>
      <c r="H13056">
        <f t="shared" si="611"/>
        <v>0</v>
      </c>
    </row>
    <row r="13057" spans="6:8" x14ac:dyDescent="0.25">
      <c r="F13057">
        <f t="shared" si="609"/>
        <v>0</v>
      </c>
      <c r="G13057">
        <f t="shared" si="610"/>
        <v>0</v>
      </c>
      <c r="H13057">
        <f t="shared" si="611"/>
        <v>0</v>
      </c>
    </row>
    <row r="13058" spans="6:8" x14ac:dyDescent="0.25">
      <c r="F13058">
        <f t="shared" si="609"/>
        <v>0</v>
      </c>
      <c r="G13058">
        <f t="shared" si="610"/>
        <v>0</v>
      </c>
      <c r="H13058">
        <f t="shared" si="611"/>
        <v>0</v>
      </c>
    </row>
    <row r="13059" spans="6:8" x14ac:dyDescent="0.25">
      <c r="F13059">
        <f t="shared" si="609"/>
        <v>0</v>
      </c>
      <c r="G13059">
        <f t="shared" si="610"/>
        <v>0</v>
      </c>
      <c r="H13059">
        <f t="shared" si="611"/>
        <v>0</v>
      </c>
    </row>
    <row r="13060" spans="6:8" x14ac:dyDescent="0.25">
      <c r="F13060">
        <f t="shared" si="609"/>
        <v>0</v>
      </c>
      <c r="G13060">
        <f t="shared" si="610"/>
        <v>0</v>
      </c>
      <c r="H13060">
        <f t="shared" si="611"/>
        <v>0</v>
      </c>
    </row>
    <row r="13061" spans="6:8" x14ac:dyDescent="0.25">
      <c r="F13061">
        <f t="shared" si="609"/>
        <v>0</v>
      </c>
      <c r="G13061">
        <f t="shared" si="610"/>
        <v>0</v>
      </c>
      <c r="H13061">
        <f t="shared" si="611"/>
        <v>0</v>
      </c>
    </row>
    <row r="13062" spans="6:8" x14ac:dyDescent="0.25">
      <c r="F13062">
        <f t="shared" ref="F13062:F13125" si="612">IF(OR(OR(D13062=0,D13062=""),OR(E13062=0,E13062="")),ROUND(C13062,1),1.5)</f>
        <v>0</v>
      </c>
      <c r="G13062">
        <f t="shared" ref="G13062:G13125" si="613">ROUND(C13062,1)*D13062</f>
        <v>0</v>
      </c>
      <c r="H13062">
        <f t="shared" ref="H13062:H13125" si="614">E13062*F13062</f>
        <v>0</v>
      </c>
    </row>
    <row r="13063" spans="6:8" x14ac:dyDescent="0.25">
      <c r="F13063">
        <f t="shared" si="612"/>
        <v>0</v>
      </c>
      <c r="G13063">
        <f t="shared" si="613"/>
        <v>0</v>
      </c>
      <c r="H13063">
        <f t="shared" si="614"/>
        <v>0</v>
      </c>
    </row>
    <row r="13064" spans="6:8" x14ac:dyDescent="0.25">
      <c r="F13064">
        <f t="shared" si="612"/>
        <v>0</v>
      </c>
      <c r="G13064">
        <f t="shared" si="613"/>
        <v>0</v>
      </c>
      <c r="H13064">
        <f t="shared" si="614"/>
        <v>0</v>
      </c>
    </row>
    <row r="13065" spans="6:8" x14ac:dyDescent="0.25">
      <c r="F13065">
        <f t="shared" si="612"/>
        <v>0</v>
      </c>
      <c r="G13065">
        <f t="shared" si="613"/>
        <v>0</v>
      </c>
      <c r="H13065">
        <f t="shared" si="614"/>
        <v>0</v>
      </c>
    </row>
    <row r="13066" spans="6:8" x14ac:dyDescent="0.25">
      <c r="F13066">
        <f t="shared" si="612"/>
        <v>0</v>
      </c>
      <c r="G13066">
        <f t="shared" si="613"/>
        <v>0</v>
      </c>
      <c r="H13066">
        <f t="shared" si="614"/>
        <v>0</v>
      </c>
    </row>
    <row r="13067" spans="6:8" x14ac:dyDescent="0.25">
      <c r="F13067">
        <f t="shared" si="612"/>
        <v>0</v>
      </c>
      <c r="G13067">
        <f t="shared" si="613"/>
        <v>0</v>
      </c>
      <c r="H13067">
        <f t="shared" si="614"/>
        <v>0</v>
      </c>
    </row>
    <row r="13068" spans="6:8" x14ac:dyDescent="0.25">
      <c r="F13068">
        <f t="shared" si="612"/>
        <v>0</v>
      </c>
      <c r="G13068">
        <f t="shared" si="613"/>
        <v>0</v>
      </c>
      <c r="H13068">
        <f t="shared" si="614"/>
        <v>0</v>
      </c>
    </row>
    <row r="13069" spans="6:8" x14ac:dyDescent="0.25">
      <c r="F13069">
        <f t="shared" si="612"/>
        <v>0</v>
      </c>
      <c r="G13069">
        <f t="shared" si="613"/>
        <v>0</v>
      </c>
      <c r="H13069">
        <f t="shared" si="614"/>
        <v>0</v>
      </c>
    </row>
    <row r="13070" spans="6:8" x14ac:dyDescent="0.25">
      <c r="F13070">
        <f t="shared" si="612"/>
        <v>0</v>
      </c>
      <c r="G13070">
        <f t="shared" si="613"/>
        <v>0</v>
      </c>
      <c r="H13070">
        <f t="shared" si="614"/>
        <v>0</v>
      </c>
    </row>
    <row r="13071" spans="6:8" x14ac:dyDescent="0.25">
      <c r="F13071">
        <f t="shared" si="612"/>
        <v>0</v>
      </c>
      <c r="G13071">
        <f t="shared" si="613"/>
        <v>0</v>
      </c>
      <c r="H13071">
        <f t="shared" si="614"/>
        <v>0</v>
      </c>
    </row>
    <row r="13072" spans="6:8" x14ac:dyDescent="0.25">
      <c r="F13072">
        <f t="shared" si="612"/>
        <v>0</v>
      </c>
      <c r="G13072">
        <f t="shared" si="613"/>
        <v>0</v>
      </c>
      <c r="H13072">
        <f t="shared" si="614"/>
        <v>0</v>
      </c>
    </row>
    <row r="13073" spans="6:8" x14ac:dyDescent="0.25">
      <c r="F13073">
        <f t="shared" si="612"/>
        <v>0</v>
      </c>
      <c r="G13073">
        <f t="shared" si="613"/>
        <v>0</v>
      </c>
      <c r="H13073">
        <f t="shared" si="614"/>
        <v>0</v>
      </c>
    </row>
    <row r="13074" spans="6:8" x14ac:dyDescent="0.25">
      <c r="F13074">
        <f t="shared" si="612"/>
        <v>0</v>
      </c>
      <c r="G13074">
        <f t="shared" si="613"/>
        <v>0</v>
      </c>
      <c r="H13074">
        <f t="shared" si="614"/>
        <v>0</v>
      </c>
    </row>
    <row r="13075" spans="6:8" x14ac:dyDescent="0.25">
      <c r="F13075">
        <f t="shared" si="612"/>
        <v>0</v>
      </c>
      <c r="G13075">
        <f t="shared" si="613"/>
        <v>0</v>
      </c>
      <c r="H13075">
        <f t="shared" si="614"/>
        <v>0</v>
      </c>
    </row>
    <row r="13076" spans="6:8" x14ac:dyDescent="0.25">
      <c r="F13076">
        <f t="shared" si="612"/>
        <v>0</v>
      </c>
      <c r="G13076">
        <f t="shared" si="613"/>
        <v>0</v>
      </c>
      <c r="H13076">
        <f t="shared" si="614"/>
        <v>0</v>
      </c>
    </row>
    <row r="13077" spans="6:8" x14ac:dyDescent="0.25">
      <c r="F13077">
        <f t="shared" si="612"/>
        <v>0</v>
      </c>
      <c r="G13077">
        <f t="shared" si="613"/>
        <v>0</v>
      </c>
      <c r="H13077">
        <f t="shared" si="614"/>
        <v>0</v>
      </c>
    </row>
    <row r="13078" spans="6:8" x14ac:dyDescent="0.25">
      <c r="F13078">
        <f t="shared" si="612"/>
        <v>0</v>
      </c>
      <c r="G13078">
        <f t="shared" si="613"/>
        <v>0</v>
      </c>
      <c r="H13078">
        <f t="shared" si="614"/>
        <v>0</v>
      </c>
    </row>
    <row r="13079" spans="6:8" x14ac:dyDescent="0.25">
      <c r="F13079">
        <f t="shared" si="612"/>
        <v>0</v>
      </c>
      <c r="G13079">
        <f t="shared" si="613"/>
        <v>0</v>
      </c>
      <c r="H13079">
        <f t="shared" si="614"/>
        <v>0</v>
      </c>
    </row>
    <row r="13080" spans="6:8" x14ac:dyDescent="0.25">
      <c r="F13080">
        <f t="shared" si="612"/>
        <v>0</v>
      </c>
      <c r="G13080">
        <f t="shared" si="613"/>
        <v>0</v>
      </c>
      <c r="H13080">
        <f t="shared" si="614"/>
        <v>0</v>
      </c>
    </row>
    <row r="13081" spans="6:8" x14ac:dyDescent="0.25">
      <c r="F13081">
        <f t="shared" si="612"/>
        <v>0</v>
      </c>
      <c r="G13081">
        <f t="shared" si="613"/>
        <v>0</v>
      </c>
      <c r="H13081">
        <f t="shared" si="614"/>
        <v>0</v>
      </c>
    </row>
    <row r="13082" spans="6:8" x14ac:dyDescent="0.25">
      <c r="F13082">
        <f t="shared" si="612"/>
        <v>0</v>
      </c>
      <c r="G13082">
        <f t="shared" si="613"/>
        <v>0</v>
      </c>
      <c r="H13082">
        <f t="shared" si="614"/>
        <v>0</v>
      </c>
    </row>
    <row r="13083" spans="6:8" x14ac:dyDescent="0.25">
      <c r="F13083">
        <f t="shared" si="612"/>
        <v>0</v>
      </c>
      <c r="G13083">
        <f t="shared" si="613"/>
        <v>0</v>
      </c>
      <c r="H13083">
        <f t="shared" si="614"/>
        <v>0</v>
      </c>
    </row>
    <row r="13084" spans="6:8" x14ac:dyDescent="0.25">
      <c r="F13084">
        <f t="shared" si="612"/>
        <v>0</v>
      </c>
      <c r="G13084">
        <f t="shared" si="613"/>
        <v>0</v>
      </c>
      <c r="H13084">
        <f t="shared" si="614"/>
        <v>0</v>
      </c>
    </row>
    <row r="13085" spans="6:8" x14ac:dyDescent="0.25">
      <c r="F13085">
        <f t="shared" si="612"/>
        <v>0</v>
      </c>
      <c r="G13085">
        <f t="shared" si="613"/>
        <v>0</v>
      </c>
      <c r="H13085">
        <f t="shared" si="614"/>
        <v>0</v>
      </c>
    </row>
    <row r="13086" spans="6:8" x14ac:dyDescent="0.25">
      <c r="F13086">
        <f t="shared" si="612"/>
        <v>0</v>
      </c>
      <c r="G13086">
        <f t="shared" si="613"/>
        <v>0</v>
      </c>
      <c r="H13086">
        <f t="shared" si="614"/>
        <v>0</v>
      </c>
    </row>
    <row r="13087" spans="6:8" x14ac:dyDescent="0.25">
      <c r="F13087">
        <f t="shared" si="612"/>
        <v>0</v>
      </c>
      <c r="G13087">
        <f t="shared" si="613"/>
        <v>0</v>
      </c>
      <c r="H13087">
        <f t="shared" si="614"/>
        <v>0</v>
      </c>
    </row>
    <row r="13088" spans="6:8" x14ac:dyDescent="0.25">
      <c r="F13088">
        <f t="shared" si="612"/>
        <v>0</v>
      </c>
      <c r="G13088">
        <f t="shared" si="613"/>
        <v>0</v>
      </c>
      <c r="H13088">
        <f t="shared" si="614"/>
        <v>0</v>
      </c>
    </row>
    <row r="13089" spans="6:8" x14ac:dyDescent="0.25">
      <c r="F13089">
        <f t="shared" si="612"/>
        <v>0</v>
      </c>
      <c r="G13089">
        <f t="shared" si="613"/>
        <v>0</v>
      </c>
      <c r="H13089">
        <f t="shared" si="614"/>
        <v>0</v>
      </c>
    </row>
    <row r="13090" spans="6:8" x14ac:dyDescent="0.25">
      <c r="F13090">
        <f t="shared" si="612"/>
        <v>0</v>
      </c>
      <c r="G13090">
        <f t="shared" si="613"/>
        <v>0</v>
      </c>
      <c r="H13090">
        <f t="shared" si="614"/>
        <v>0</v>
      </c>
    </row>
    <row r="13091" spans="6:8" x14ac:dyDescent="0.25">
      <c r="F13091">
        <f t="shared" si="612"/>
        <v>0</v>
      </c>
      <c r="G13091">
        <f t="shared" si="613"/>
        <v>0</v>
      </c>
      <c r="H13091">
        <f t="shared" si="614"/>
        <v>0</v>
      </c>
    </row>
    <row r="13092" spans="6:8" x14ac:dyDescent="0.25">
      <c r="F13092">
        <f t="shared" si="612"/>
        <v>0</v>
      </c>
      <c r="G13092">
        <f t="shared" si="613"/>
        <v>0</v>
      </c>
      <c r="H13092">
        <f t="shared" si="614"/>
        <v>0</v>
      </c>
    </row>
    <row r="13093" spans="6:8" x14ac:dyDescent="0.25">
      <c r="F13093">
        <f t="shared" si="612"/>
        <v>0</v>
      </c>
      <c r="G13093">
        <f t="shared" si="613"/>
        <v>0</v>
      </c>
      <c r="H13093">
        <f t="shared" si="614"/>
        <v>0</v>
      </c>
    </row>
    <row r="13094" spans="6:8" x14ac:dyDescent="0.25">
      <c r="F13094">
        <f t="shared" si="612"/>
        <v>0</v>
      </c>
      <c r="G13094">
        <f t="shared" si="613"/>
        <v>0</v>
      </c>
      <c r="H13094">
        <f t="shared" si="614"/>
        <v>0</v>
      </c>
    </row>
    <row r="13095" spans="6:8" x14ac:dyDescent="0.25">
      <c r="F13095">
        <f t="shared" si="612"/>
        <v>0</v>
      </c>
      <c r="G13095">
        <f t="shared" si="613"/>
        <v>0</v>
      </c>
      <c r="H13095">
        <f t="shared" si="614"/>
        <v>0</v>
      </c>
    </row>
    <row r="13096" spans="6:8" x14ac:dyDescent="0.25">
      <c r="F13096">
        <f t="shared" si="612"/>
        <v>0</v>
      </c>
      <c r="G13096">
        <f t="shared" si="613"/>
        <v>0</v>
      </c>
      <c r="H13096">
        <f t="shared" si="614"/>
        <v>0</v>
      </c>
    </row>
    <row r="13097" spans="6:8" x14ac:dyDescent="0.25">
      <c r="F13097">
        <f t="shared" si="612"/>
        <v>0</v>
      </c>
      <c r="G13097">
        <f t="shared" si="613"/>
        <v>0</v>
      </c>
      <c r="H13097">
        <f t="shared" si="614"/>
        <v>0</v>
      </c>
    </row>
    <row r="13098" spans="6:8" x14ac:dyDescent="0.25">
      <c r="F13098">
        <f t="shared" si="612"/>
        <v>0</v>
      </c>
      <c r="G13098">
        <f t="shared" si="613"/>
        <v>0</v>
      </c>
      <c r="H13098">
        <f t="shared" si="614"/>
        <v>0</v>
      </c>
    </row>
    <row r="13099" spans="6:8" x14ac:dyDescent="0.25">
      <c r="F13099">
        <f t="shared" si="612"/>
        <v>0</v>
      </c>
      <c r="G13099">
        <f t="shared" si="613"/>
        <v>0</v>
      </c>
      <c r="H13099">
        <f t="shared" si="614"/>
        <v>0</v>
      </c>
    </row>
    <row r="13100" spans="6:8" x14ac:dyDescent="0.25">
      <c r="F13100">
        <f t="shared" si="612"/>
        <v>0</v>
      </c>
      <c r="G13100">
        <f t="shared" si="613"/>
        <v>0</v>
      </c>
      <c r="H13100">
        <f t="shared" si="614"/>
        <v>0</v>
      </c>
    </row>
    <row r="13101" spans="6:8" x14ac:dyDescent="0.25">
      <c r="F13101">
        <f t="shared" si="612"/>
        <v>0</v>
      </c>
      <c r="G13101">
        <f t="shared" si="613"/>
        <v>0</v>
      </c>
      <c r="H13101">
        <f t="shared" si="614"/>
        <v>0</v>
      </c>
    </row>
    <row r="13102" spans="6:8" x14ac:dyDescent="0.25">
      <c r="F13102">
        <f t="shared" si="612"/>
        <v>0</v>
      </c>
      <c r="G13102">
        <f t="shared" si="613"/>
        <v>0</v>
      </c>
      <c r="H13102">
        <f t="shared" si="614"/>
        <v>0</v>
      </c>
    </row>
    <row r="13103" spans="6:8" x14ac:dyDescent="0.25">
      <c r="F13103">
        <f t="shared" si="612"/>
        <v>0</v>
      </c>
      <c r="G13103">
        <f t="shared" si="613"/>
        <v>0</v>
      </c>
      <c r="H13103">
        <f t="shared" si="614"/>
        <v>0</v>
      </c>
    </row>
    <row r="13104" spans="6:8" x14ac:dyDescent="0.25">
      <c r="F13104">
        <f t="shared" si="612"/>
        <v>0</v>
      </c>
      <c r="G13104">
        <f t="shared" si="613"/>
        <v>0</v>
      </c>
      <c r="H13104">
        <f t="shared" si="614"/>
        <v>0</v>
      </c>
    </row>
    <row r="13105" spans="6:8" x14ac:dyDescent="0.25">
      <c r="F13105">
        <f t="shared" si="612"/>
        <v>0</v>
      </c>
      <c r="G13105">
        <f t="shared" si="613"/>
        <v>0</v>
      </c>
      <c r="H13105">
        <f t="shared" si="614"/>
        <v>0</v>
      </c>
    </row>
    <row r="13106" spans="6:8" x14ac:dyDescent="0.25">
      <c r="F13106">
        <f t="shared" si="612"/>
        <v>0</v>
      </c>
      <c r="G13106">
        <f t="shared" si="613"/>
        <v>0</v>
      </c>
      <c r="H13106">
        <f t="shared" si="614"/>
        <v>0</v>
      </c>
    </row>
    <row r="13107" spans="6:8" x14ac:dyDescent="0.25">
      <c r="F13107">
        <f t="shared" si="612"/>
        <v>0</v>
      </c>
      <c r="G13107">
        <f t="shared" si="613"/>
        <v>0</v>
      </c>
      <c r="H13107">
        <f t="shared" si="614"/>
        <v>0</v>
      </c>
    </row>
    <row r="13108" spans="6:8" x14ac:dyDescent="0.25">
      <c r="F13108">
        <f t="shared" si="612"/>
        <v>0</v>
      </c>
      <c r="G13108">
        <f t="shared" si="613"/>
        <v>0</v>
      </c>
      <c r="H13108">
        <f t="shared" si="614"/>
        <v>0</v>
      </c>
    </row>
    <row r="13109" spans="6:8" x14ac:dyDescent="0.25">
      <c r="F13109">
        <f t="shared" si="612"/>
        <v>0</v>
      </c>
      <c r="G13109">
        <f t="shared" si="613"/>
        <v>0</v>
      </c>
      <c r="H13109">
        <f t="shared" si="614"/>
        <v>0</v>
      </c>
    </row>
    <row r="13110" spans="6:8" x14ac:dyDescent="0.25">
      <c r="F13110">
        <f t="shared" si="612"/>
        <v>0</v>
      </c>
      <c r="G13110">
        <f t="shared" si="613"/>
        <v>0</v>
      </c>
      <c r="H13110">
        <f t="shared" si="614"/>
        <v>0</v>
      </c>
    </row>
    <row r="13111" spans="6:8" x14ac:dyDescent="0.25">
      <c r="F13111">
        <f t="shared" si="612"/>
        <v>0</v>
      </c>
      <c r="G13111">
        <f t="shared" si="613"/>
        <v>0</v>
      </c>
      <c r="H13111">
        <f t="shared" si="614"/>
        <v>0</v>
      </c>
    </row>
    <row r="13112" spans="6:8" x14ac:dyDescent="0.25">
      <c r="F13112">
        <f t="shared" si="612"/>
        <v>0</v>
      </c>
      <c r="G13112">
        <f t="shared" si="613"/>
        <v>0</v>
      </c>
      <c r="H13112">
        <f t="shared" si="614"/>
        <v>0</v>
      </c>
    </row>
    <row r="13113" spans="6:8" x14ac:dyDescent="0.25">
      <c r="F13113">
        <f t="shared" si="612"/>
        <v>0</v>
      </c>
      <c r="G13113">
        <f t="shared" si="613"/>
        <v>0</v>
      </c>
      <c r="H13113">
        <f t="shared" si="614"/>
        <v>0</v>
      </c>
    </row>
    <row r="13114" spans="6:8" x14ac:dyDescent="0.25">
      <c r="F13114">
        <f t="shared" si="612"/>
        <v>0</v>
      </c>
      <c r="G13114">
        <f t="shared" si="613"/>
        <v>0</v>
      </c>
      <c r="H13114">
        <f t="shared" si="614"/>
        <v>0</v>
      </c>
    </row>
    <row r="13115" spans="6:8" x14ac:dyDescent="0.25">
      <c r="F13115">
        <f t="shared" si="612"/>
        <v>0</v>
      </c>
      <c r="G13115">
        <f t="shared" si="613"/>
        <v>0</v>
      </c>
      <c r="H13115">
        <f t="shared" si="614"/>
        <v>0</v>
      </c>
    </row>
    <row r="13116" spans="6:8" x14ac:dyDescent="0.25">
      <c r="F13116">
        <f t="shared" si="612"/>
        <v>0</v>
      </c>
      <c r="G13116">
        <f t="shared" si="613"/>
        <v>0</v>
      </c>
      <c r="H13116">
        <f t="shared" si="614"/>
        <v>0</v>
      </c>
    </row>
    <row r="13117" spans="6:8" x14ac:dyDescent="0.25">
      <c r="F13117">
        <f t="shared" si="612"/>
        <v>0</v>
      </c>
      <c r="G13117">
        <f t="shared" si="613"/>
        <v>0</v>
      </c>
      <c r="H13117">
        <f t="shared" si="614"/>
        <v>0</v>
      </c>
    </row>
    <row r="13118" spans="6:8" x14ac:dyDescent="0.25">
      <c r="F13118">
        <f t="shared" si="612"/>
        <v>0</v>
      </c>
      <c r="G13118">
        <f t="shared" si="613"/>
        <v>0</v>
      </c>
      <c r="H13118">
        <f t="shared" si="614"/>
        <v>0</v>
      </c>
    </row>
    <row r="13119" spans="6:8" x14ac:dyDescent="0.25">
      <c r="F13119">
        <f t="shared" si="612"/>
        <v>0</v>
      </c>
      <c r="G13119">
        <f t="shared" si="613"/>
        <v>0</v>
      </c>
      <c r="H13119">
        <f t="shared" si="614"/>
        <v>0</v>
      </c>
    </row>
    <row r="13120" spans="6:8" x14ac:dyDescent="0.25">
      <c r="F13120">
        <f t="shared" si="612"/>
        <v>0</v>
      </c>
      <c r="G13120">
        <f t="shared" si="613"/>
        <v>0</v>
      </c>
      <c r="H13120">
        <f t="shared" si="614"/>
        <v>0</v>
      </c>
    </row>
    <row r="13121" spans="6:8" x14ac:dyDescent="0.25">
      <c r="F13121">
        <f t="shared" si="612"/>
        <v>0</v>
      </c>
      <c r="G13121">
        <f t="shared" si="613"/>
        <v>0</v>
      </c>
      <c r="H13121">
        <f t="shared" si="614"/>
        <v>0</v>
      </c>
    </row>
    <row r="13122" spans="6:8" x14ac:dyDescent="0.25">
      <c r="F13122">
        <f t="shared" si="612"/>
        <v>0</v>
      </c>
      <c r="G13122">
        <f t="shared" si="613"/>
        <v>0</v>
      </c>
      <c r="H13122">
        <f t="shared" si="614"/>
        <v>0</v>
      </c>
    </row>
    <row r="13123" spans="6:8" x14ac:dyDescent="0.25">
      <c r="F13123">
        <f t="shared" si="612"/>
        <v>0</v>
      </c>
      <c r="G13123">
        <f t="shared" si="613"/>
        <v>0</v>
      </c>
      <c r="H13123">
        <f t="shared" si="614"/>
        <v>0</v>
      </c>
    </row>
    <row r="13124" spans="6:8" x14ac:dyDescent="0.25">
      <c r="F13124">
        <f t="shared" si="612"/>
        <v>0</v>
      </c>
      <c r="G13124">
        <f t="shared" si="613"/>
        <v>0</v>
      </c>
      <c r="H13124">
        <f t="shared" si="614"/>
        <v>0</v>
      </c>
    </row>
    <row r="13125" spans="6:8" x14ac:dyDescent="0.25">
      <c r="F13125">
        <f t="shared" si="612"/>
        <v>0</v>
      </c>
      <c r="G13125">
        <f t="shared" si="613"/>
        <v>0</v>
      </c>
      <c r="H13125">
        <f t="shared" si="614"/>
        <v>0</v>
      </c>
    </row>
    <row r="13126" spans="6:8" x14ac:dyDescent="0.25">
      <c r="F13126">
        <f t="shared" ref="F13126:F13189" si="615">IF(OR(OR(D13126=0,D13126=""),OR(E13126=0,E13126="")),ROUND(C13126,1),1.5)</f>
        <v>0</v>
      </c>
      <c r="G13126">
        <f t="shared" ref="G13126:G13189" si="616">ROUND(C13126,1)*D13126</f>
        <v>0</v>
      </c>
      <c r="H13126">
        <f t="shared" ref="H13126:H13189" si="617">E13126*F13126</f>
        <v>0</v>
      </c>
    </row>
    <row r="13127" spans="6:8" x14ac:dyDescent="0.25">
      <c r="F13127">
        <f t="shared" si="615"/>
        <v>0</v>
      </c>
      <c r="G13127">
        <f t="shared" si="616"/>
        <v>0</v>
      </c>
      <c r="H13127">
        <f t="shared" si="617"/>
        <v>0</v>
      </c>
    </row>
    <row r="13128" spans="6:8" x14ac:dyDescent="0.25">
      <c r="F13128">
        <f t="shared" si="615"/>
        <v>0</v>
      </c>
      <c r="G13128">
        <f t="shared" si="616"/>
        <v>0</v>
      </c>
      <c r="H13128">
        <f t="shared" si="617"/>
        <v>0</v>
      </c>
    </row>
    <row r="13129" spans="6:8" x14ac:dyDescent="0.25">
      <c r="F13129">
        <f t="shared" si="615"/>
        <v>0</v>
      </c>
      <c r="G13129">
        <f t="shared" si="616"/>
        <v>0</v>
      </c>
      <c r="H13129">
        <f t="shared" si="617"/>
        <v>0</v>
      </c>
    </row>
    <row r="13130" spans="6:8" x14ac:dyDescent="0.25">
      <c r="F13130">
        <f t="shared" si="615"/>
        <v>0</v>
      </c>
      <c r="G13130">
        <f t="shared" si="616"/>
        <v>0</v>
      </c>
      <c r="H13130">
        <f t="shared" si="617"/>
        <v>0</v>
      </c>
    </row>
    <row r="13131" spans="6:8" x14ac:dyDescent="0.25">
      <c r="F13131">
        <f t="shared" si="615"/>
        <v>0</v>
      </c>
      <c r="G13131">
        <f t="shared" si="616"/>
        <v>0</v>
      </c>
      <c r="H13131">
        <f t="shared" si="617"/>
        <v>0</v>
      </c>
    </row>
    <row r="13132" spans="6:8" x14ac:dyDescent="0.25">
      <c r="F13132">
        <f t="shared" si="615"/>
        <v>0</v>
      </c>
      <c r="G13132">
        <f t="shared" si="616"/>
        <v>0</v>
      </c>
      <c r="H13132">
        <f t="shared" si="617"/>
        <v>0</v>
      </c>
    </row>
    <row r="13133" spans="6:8" x14ac:dyDescent="0.25">
      <c r="F13133">
        <f t="shared" si="615"/>
        <v>0</v>
      </c>
      <c r="G13133">
        <f t="shared" si="616"/>
        <v>0</v>
      </c>
      <c r="H13133">
        <f t="shared" si="617"/>
        <v>0</v>
      </c>
    </row>
    <row r="13134" spans="6:8" x14ac:dyDescent="0.25">
      <c r="F13134">
        <f t="shared" si="615"/>
        <v>0</v>
      </c>
      <c r="G13134">
        <f t="shared" si="616"/>
        <v>0</v>
      </c>
      <c r="H13134">
        <f t="shared" si="617"/>
        <v>0</v>
      </c>
    </row>
    <row r="13135" spans="6:8" x14ac:dyDescent="0.25">
      <c r="F13135">
        <f t="shared" si="615"/>
        <v>0</v>
      </c>
      <c r="G13135">
        <f t="shared" si="616"/>
        <v>0</v>
      </c>
      <c r="H13135">
        <f t="shared" si="617"/>
        <v>0</v>
      </c>
    </row>
    <row r="13136" spans="6:8" x14ac:dyDescent="0.25">
      <c r="F13136">
        <f t="shared" si="615"/>
        <v>0</v>
      </c>
      <c r="G13136">
        <f t="shared" si="616"/>
        <v>0</v>
      </c>
      <c r="H13136">
        <f t="shared" si="617"/>
        <v>0</v>
      </c>
    </row>
    <row r="13137" spans="6:8" x14ac:dyDescent="0.25">
      <c r="F13137">
        <f t="shared" si="615"/>
        <v>0</v>
      </c>
      <c r="G13137">
        <f t="shared" si="616"/>
        <v>0</v>
      </c>
      <c r="H13137">
        <f t="shared" si="617"/>
        <v>0</v>
      </c>
    </row>
    <row r="13138" spans="6:8" x14ac:dyDescent="0.25">
      <c r="F13138">
        <f t="shared" si="615"/>
        <v>0</v>
      </c>
      <c r="G13138">
        <f t="shared" si="616"/>
        <v>0</v>
      </c>
      <c r="H13138">
        <f t="shared" si="617"/>
        <v>0</v>
      </c>
    </row>
    <row r="13139" spans="6:8" x14ac:dyDescent="0.25">
      <c r="F13139">
        <f t="shared" si="615"/>
        <v>0</v>
      </c>
      <c r="G13139">
        <f t="shared" si="616"/>
        <v>0</v>
      </c>
      <c r="H13139">
        <f t="shared" si="617"/>
        <v>0</v>
      </c>
    </row>
    <row r="13140" spans="6:8" x14ac:dyDescent="0.25">
      <c r="F13140">
        <f t="shared" si="615"/>
        <v>0</v>
      </c>
      <c r="G13140">
        <f t="shared" si="616"/>
        <v>0</v>
      </c>
      <c r="H13140">
        <f t="shared" si="617"/>
        <v>0</v>
      </c>
    </row>
    <row r="13141" spans="6:8" x14ac:dyDescent="0.25">
      <c r="F13141">
        <f t="shared" si="615"/>
        <v>0</v>
      </c>
      <c r="G13141">
        <f t="shared" si="616"/>
        <v>0</v>
      </c>
      <c r="H13141">
        <f t="shared" si="617"/>
        <v>0</v>
      </c>
    </row>
    <row r="13142" spans="6:8" x14ac:dyDescent="0.25">
      <c r="F13142">
        <f t="shared" si="615"/>
        <v>0</v>
      </c>
      <c r="G13142">
        <f t="shared" si="616"/>
        <v>0</v>
      </c>
      <c r="H13142">
        <f t="shared" si="617"/>
        <v>0</v>
      </c>
    </row>
    <row r="13143" spans="6:8" x14ac:dyDescent="0.25">
      <c r="F13143">
        <f t="shared" si="615"/>
        <v>0</v>
      </c>
      <c r="G13143">
        <f t="shared" si="616"/>
        <v>0</v>
      </c>
      <c r="H13143">
        <f t="shared" si="617"/>
        <v>0</v>
      </c>
    </row>
    <row r="13144" spans="6:8" x14ac:dyDescent="0.25">
      <c r="F13144">
        <f t="shared" si="615"/>
        <v>0</v>
      </c>
      <c r="G13144">
        <f t="shared" si="616"/>
        <v>0</v>
      </c>
      <c r="H13144">
        <f t="shared" si="617"/>
        <v>0</v>
      </c>
    </row>
    <row r="13145" spans="6:8" x14ac:dyDescent="0.25">
      <c r="F13145">
        <f t="shared" si="615"/>
        <v>0</v>
      </c>
      <c r="G13145">
        <f t="shared" si="616"/>
        <v>0</v>
      </c>
      <c r="H13145">
        <f t="shared" si="617"/>
        <v>0</v>
      </c>
    </row>
    <row r="13146" spans="6:8" x14ac:dyDescent="0.25">
      <c r="F13146">
        <f t="shared" si="615"/>
        <v>0</v>
      </c>
      <c r="G13146">
        <f t="shared" si="616"/>
        <v>0</v>
      </c>
      <c r="H13146">
        <f t="shared" si="617"/>
        <v>0</v>
      </c>
    </row>
    <row r="13147" spans="6:8" x14ac:dyDescent="0.25">
      <c r="F13147">
        <f t="shared" si="615"/>
        <v>0</v>
      </c>
      <c r="G13147">
        <f t="shared" si="616"/>
        <v>0</v>
      </c>
      <c r="H13147">
        <f t="shared" si="617"/>
        <v>0</v>
      </c>
    </row>
    <row r="13148" spans="6:8" x14ac:dyDescent="0.25">
      <c r="F13148">
        <f t="shared" si="615"/>
        <v>0</v>
      </c>
      <c r="G13148">
        <f t="shared" si="616"/>
        <v>0</v>
      </c>
      <c r="H13148">
        <f t="shared" si="617"/>
        <v>0</v>
      </c>
    </row>
    <row r="13149" spans="6:8" x14ac:dyDescent="0.25">
      <c r="F13149">
        <f t="shared" si="615"/>
        <v>0</v>
      </c>
      <c r="G13149">
        <f t="shared" si="616"/>
        <v>0</v>
      </c>
      <c r="H13149">
        <f t="shared" si="617"/>
        <v>0</v>
      </c>
    </row>
    <row r="13150" spans="6:8" x14ac:dyDescent="0.25">
      <c r="F13150">
        <f t="shared" si="615"/>
        <v>0</v>
      </c>
      <c r="G13150">
        <f t="shared" si="616"/>
        <v>0</v>
      </c>
      <c r="H13150">
        <f t="shared" si="617"/>
        <v>0</v>
      </c>
    </row>
    <row r="13151" spans="6:8" x14ac:dyDescent="0.25">
      <c r="F13151">
        <f t="shared" si="615"/>
        <v>0</v>
      </c>
      <c r="G13151">
        <f t="shared" si="616"/>
        <v>0</v>
      </c>
      <c r="H13151">
        <f t="shared" si="617"/>
        <v>0</v>
      </c>
    </row>
    <row r="13152" spans="6:8" x14ac:dyDescent="0.25">
      <c r="F13152">
        <f t="shared" si="615"/>
        <v>0</v>
      </c>
      <c r="G13152">
        <f t="shared" si="616"/>
        <v>0</v>
      </c>
      <c r="H13152">
        <f t="shared" si="617"/>
        <v>0</v>
      </c>
    </row>
    <row r="13153" spans="6:8" x14ac:dyDescent="0.25">
      <c r="F13153">
        <f t="shared" si="615"/>
        <v>0</v>
      </c>
      <c r="G13153">
        <f t="shared" si="616"/>
        <v>0</v>
      </c>
      <c r="H13153">
        <f t="shared" si="617"/>
        <v>0</v>
      </c>
    </row>
    <row r="13154" spans="6:8" x14ac:dyDescent="0.25">
      <c r="F13154">
        <f t="shared" si="615"/>
        <v>0</v>
      </c>
      <c r="G13154">
        <f t="shared" si="616"/>
        <v>0</v>
      </c>
      <c r="H13154">
        <f t="shared" si="617"/>
        <v>0</v>
      </c>
    </row>
    <row r="13155" spans="6:8" x14ac:dyDescent="0.25">
      <c r="F13155">
        <f t="shared" si="615"/>
        <v>0</v>
      </c>
      <c r="G13155">
        <f t="shared" si="616"/>
        <v>0</v>
      </c>
      <c r="H13155">
        <f t="shared" si="617"/>
        <v>0</v>
      </c>
    </row>
    <row r="13156" spans="6:8" x14ac:dyDescent="0.25">
      <c r="F13156">
        <f t="shared" si="615"/>
        <v>0</v>
      </c>
      <c r="G13156">
        <f t="shared" si="616"/>
        <v>0</v>
      </c>
      <c r="H13156">
        <f t="shared" si="617"/>
        <v>0</v>
      </c>
    </row>
    <row r="13157" spans="6:8" x14ac:dyDescent="0.25">
      <c r="F13157">
        <f t="shared" si="615"/>
        <v>0</v>
      </c>
      <c r="G13157">
        <f t="shared" si="616"/>
        <v>0</v>
      </c>
      <c r="H13157">
        <f t="shared" si="617"/>
        <v>0</v>
      </c>
    </row>
    <row r="13158" spans="6:8" x14ac:dyDescent="0.25">
      <c r="F13158">
        <f t="shared" si="615"/>
        <v>0</v>
      </c>
      <c r="G13158">
        <f t="shared" si="616"/>
        <v>0</v>
      </c>
      <c r="H13158">
        <f t="shared" si="617"/>
        <v>0</v>
      </c>
    </row>
    <row r="13159" spans="6:8" x14ac:dyDescent="0.25">
      <c r="F13159">
        <f t="shared" si="615"/>
        <v>0</v>
      </c>
      <c r="G13159">
        <f t="shared" si="616"/>
        <v>0</v>
      </c>
      <c r="H13159">
        <f t="shared" si="617"/>
        <v>0</v>
      </c>
    </row>
    <row r="13160" spans="6:8" x14ac:dyDescent="0.25">
      <c r="F13160">
        <f t="shared" si="615"/>
        <v>0</v>
      </c>
      <c r="G13160">
        <f t="shared" si="616"/>
        <v>0</v>
      </c>
      <c r="H13160">
        <f t="shared" si="617"/>
        <v>0</v>
      </c>
    </row>
    <row r="13161" spans="6:8" x14ac:dyDescent="0.25">
      <c r="F13161">
        <f t="shared" si="615"/>
        <v>0</v>
      </c>
      <c r="G13161">
        <f t="shared" si="616"/>
        <v>0</v>
      </c>
      <c r="H13161">
        <f t="shared" si="617"/>
        <v>0</v>
      </c>
    </row>
    <row r="13162" spans="6:8" x14ac:dyDescent="0.25">
      <c r="F13162">
        <f t="shared" si="615"/>
        <v>0</v>
      </c>
      <c r="G13162">
        <f t="shared" si="616"/>
        <v>0</v>
      </c>
      <c r="H13162">
        <f t="shared" si="617"/>
        <v>0</v>
      </c>
    </row>
    <row r="13163" spans="6:8" x14ac:dyDescent="0.25">
      <c r="F13163">
        <f t="shared" si="615"/>
        <v>0</v>
      </c>
      <c r="G13163">
        <f t="shared" si="616"/>
        <v>0</v>
      </c>
      <c r="H13163">
        <f t="shared" si="617"/>
        <v>0</v>
      </c>
    </row>
    <row r="13164" spans="6:8" x14ac:dyDescent="0.25">
      <c r="F13164">
        <f t="shared" si="615"/>
        <v>0</v>
      </c>
      <c r="G13164">
        <f t="shared" si="616"/>
        <v>0</v>
      </c>
      <c r="H13164">
        <f t="shared" si="617"/>
        <v>0</v>
      </c>
    </row>
    <row r="13165" spans="6:8" x14ac:dyDescent="0.25">
      <c r="F13165">
        <f t="shared" si="615"/>
        <v>0</v>
      </c>
      <c r="G13165">
        <f t="shared" si="616"/>
        <v>0</v>
      </c>
      <c r="H13165">
        <f t="shared" si="617"/>
        <v>0</v>
      </c>
    </row>
    <row r="13166" spans="6:8" x14ac:dyDescent="0.25">
      <c r="F13166">
        <f t="shared" si="615"/>
        <v>0</v>
      </c>
      <c r="G13166">
        <f t="shared" si="616"/>
        <v>0</v>
      </c>
      <c r="H13166">
        <f t="shared" si="617"/>
        <v>0</v>
      </c>
    </row>
    <row r="13167" spans="6:8" x14ac:dyDescent="0.25">
      <c r="F13167">
        <f t="shared" si="615"/>
        <v>0</v>
      </c>
      <c r="G13167">
        <f t="shared" si="616"/>
        <v>0</v>
      </c>
      <c r="H13167">
        <f t="shared" si="617"/>
        <v>0</v>
      </c>
    </row>
    <row r="13168" spans="6:8" x14ac:dyDescent="0.25">
      <c r="F13168">
        <f t="shared" si="615"/>
        <v>0</v>
      </c>
      <c r="G13168">
        <f t="shared" si="616"/>
        <v>0</v>
      </c>
      <c r="H13168">
        <f t="shared" si="617"/>
        <v>0</v>
      </c>
    </row>
    <row r="13169" spans="6:8" x14ac:dyDescent="0.25">
      <c r="F13169">
        <f t="shared" si="615"/>
        <v>0</v>
      </c>
      <c r="G13169">
        <f t="shared" si="616"/>
        <v>0</v>
      </c>
      <c r="H13169">
        <f t="shared" si="617"/>
        <v>0</v>
      </c>
    </row>
    <row r="13170" spans="6:8" x14ac:dyDescent="0.25">
      <c r="F13170">
        <f t="shared" si="615"/>
        <v>0</v>
      </c>
      <c r="G13170">
        <f t="shared" si="616"/>
        <v>0</v>
      </c>
      <c r="H13170">
        <f t="shared" si="617"/>
        <v>0</v>
      </c>
    </row>
    <row r="13171" spans="6:8" x14ac:dyDescent="0.25">
      <c r="F13171">
        <f t="shared" si="615"/>
        <v>0</v>
      </c>
      <c r="G13171">
        <f t="shared" si="616"/>
        <v>0</v>
      </c>
      <c r="H13171">
        <f t="shared" si="617"/>
        <v>0</v>
      </c>
    </row>
    <row r="13172" spans="6:8" x14ac:dyDescent="0.25">
      <c r="F13172">
        <f t="shared" si="615"/>
        <v>0</v>
      </c>
      <c r="G13172">
        <f t="shared" si="616"/>
        <v>0</v>
      </c>
      <c r="H13172">
        <f t="shared" si="617"/>
        <v>0</v>
      </c>
    </row>
    <row r="13173" spans="6:8" x14ac:dyDescent="0.25">
      <c r="F13173">
        <f t="shared" si="615"/>
        <v>0</v>
      </c>
      <c r="G13173">
        <f t="shared" si="616"/>
        <v>0</v>
      </c>
      <c r="H13173">
        <f t="shared" si="617"/>
        <v>0</v>
      </c>
    </row>
    <row r="13174" spans="6:8" x14ac:dyDescent="0.25">
      <c r="F13174">
        <f t="shared" si="615"/>
        <v>0</v>
      </c>
      <c r="G13174">
        <f t="shared" si="616"/>
        <v>0</v>
      </c>
      <c r="H13174">
        <f t="shared" si="617"/>
        <v>0</v>
      </c>
    </row>
    <row r="13175" spans="6:8" x14ac:dyDescent="0.25">
      <c r="F13175">
        <f t="shared" si="615"/>
        <v>0</v>
      </c>
      <c r="G13175">
        <f t="shared" si="616"/>
        <v>0</v>
      </c>
      <c r="H13175">
        <f t="shared" si="617"/>
        <v>0</v>
      </c>
    </row>
    <row r="13176" spans="6:8" x14ac:dyDescent="0.25">
      <c r="F13176">
        <f t="shared" si="615"/>
        <v>0</v>
      </c>
      <c r="G13176">
        <f t="shared" si="616"/>
        <v>0</v>
      </c>
      <c r="H13176">
        <f t="shared" si="617"/>
        <v>0</v>
      </c>
    </row>
    <row r="13177" spans="6:8" x14ac:dyDescent="0.25">
      <c r="F13177">
        <f t="shared" si="615"/>
        <v>0</v>
      </c>
      <c r="G13177">
        <f t="shared" si="616"/>
        <v>0</v>
      </c>
      <c r="H13177">
        <f t="shared" si="617"/>
        <v>0</v>
      </c>
    </row>
    <row r="13178" spans="6:8" x14ac:dyDescent="0.25">
      <c r="F13178">
        <f t="shared" si="615"/>
        <v>0</v>
      </c>
      <c r="G13178">
        <f t="shared" si="616"/>
        <v>0</v>
      </c>
      <c r="H13178">
        <f t="shared" si="617"/>
        <v>0</v>
      </c>
    </row>
    <row r="13179" spans="6:8" x14ac:dyDescent="0.25">
      <c r="F13179">
        <f t="shared" si="615"/>
        <v>0</v>
      </c>
      <c r="G13179">
        <f t="shared" si="616"/>
        <v>0</v>
      </c>
      <c r="H13179">
        <f t="shared" si="617"/>
        <v>0</v>
      </c>
    </row>
    <row r="13180" spans="6:8" x14ac:dyDescent="0.25">
      <c r="F13180">
        <f t="shared" si="615"/>
        <v>0</v>
      </c>
      <c r="G13180">
        <f t="shared" si="616"/>
        <v>0</v>
      </c>
      <c r="H13180">
        <f t="shared" si="617"/>
        <v>0</v>
      </c>
    </row>
    <row r="13181" spans="6:8" x14ac:dyDescent="0.25">
      <c r="F13181">
        <f t="shared" si="615"/>
        <v>0</v>
      </c>
      <c r="G13181">
        <f t="shared" si="616"/>
        <v>0</v>
      </c>
      <c r="H13181">
        <f t="shared" si="617"/>
        <v>0</v>
      </c>
    </row>
    <row r="13182" spans="6:8" x14ac:dyDescent="0.25">
      <c r="F13182">
        <f t="shared" si="615"/>
        <v>0</v>
      </c>
      <c r="G13182">
        <f t="shared" si="616"/>
        <v>0</v>
      </c>
      <c r="H13182">
        <f t="shared" si="617"/>
        <v>0</v>
      </c>
    </row>
    <row r="13183" spans="6:8" x14ac:dyDescent="0.25">
      <c r="F13183">
        <f t="shared" si="615"/>
        <v>0</v>
      </c>
      <c r="G13183">
        <f t="shared" si="616"/>
        <v>0</v>
      </c>
      <c r="H13183">
        <f t="shared" si="617"/>
        <v>0</v>
      </c>
    </row>
    <row r="13184" spans="6:8" x14ac:dyDescent="0.25">
      <c r="F13184">
        <f t="shared" si="615"/>
        <v>0</v>
      </c>
      <c r="G13184">
        <f t="shared" si="616"/>
        <v>0</v>
      </c>
      <c r="H13184">
        <f t="shared" si="617"/>
        <v>0</v>
      </c>
    </row>
    <row r="13185" spans="6:8" x14ac:dyDescent="0.25">
      <c r="F13185">
        <f t="shared" si="615"/>
        <v>0</v>
      </c>
      <c r="G13185">
        <f t="shared" si="616"/>
        <v>0</v>
      </c>
      <c r="H13185">
        <f t="shared" si="617"/>
        <v>0</v>
      </c>
    </row>
    <row r="13186" spans="6:8" x14ac:dyDescent="0.25">
      <c r="F13186">
        <f t="shared" si="615"/>
        <v>0</v>
      </c>
      <c r="G13186">
        <f t="shared" si="616"/>
        <v>0</v>
      </c>
      <c r="H13186">
        <f t="shared" si="617"/>
        <v>0</v>
      </c>
    </row>
    <row r="13187" spans="6:8" x14ac:dyDescent="0.25">
      <c r="F13187">
        <f t="shared" si="615"/>
        <v>0</v>
      </c>
      <c r="G13187">
        <f t="shared" si="616"/>
        <v>0</v>
      </c>
      <c r="H13187">
        <f t="shared" si="617"/>
        <v>0</v>
      </c>
    </row>
    <row r="13188" spans="6:8" x14ac:dyDescent="0.25">
      <c r="F13188">
        <f t="shared" si="615"/>
        <v>0</v>
      </c>
      <c r="G13188">
        <f t="shared" si="616"/>
        <v>0</v>
      </c>
      <c r="H13188">
        <f t="shared" si="617"/>
        <v>0</v>
      </c>
    </row>
    <row r="13189" spans="6:8" x14ac:dyDescent="0.25">
      <c r="F13189">
        <f t="shared" si="615"/>
        <v>0</v>
      </c>
      <c r="G13189">
        <f t="shared" si="616"/>
        <v>0</v>
      </c>
      <c r="H13189">
        <f t="shared" si="617"/>
        <v>0</v>
      </c>
    </row>
    <row r="13190" spans="6:8" x14ac:dyDescent="0.25">
      <c r="F13190">
        <f t="shared" ref="F13190:F13253" si="618">IF(OR(OR(D13190=0,D13190=""),OR(E13190=0,E13190="")),ROUND(C13190,1),1.5)</f>
        <v>0</v>
      </c>
      <c r="G13190">
        <f t="shared" ref="G13190:G13253" si="619">ROUND(C13190,1)*D13190</f>
        <v>0</v>
      </c>
      <c r="H13190">
        <f t="shared" ref="H13190:H13253" si="620">E13190*F13190</f>
        <v>0</v>
      </c>
    </row>
    <row r="13191" spans="6:8" x14ac:dyDescent="0.25">
      <c r="F13191">
        <f t="shared" si="618"/>
        <v>0</v>
      </c>
      <c r="G13191">
        <f t="shared" si="619"/>
        <v>0</v>
      </c>
      <c r="H13191">
        <f t="shared" si="620"/>
        <v>0</v>
      </c>
    </row>
    <row r="13192" spans="6:8" x14ac:dyDescent="0.25">
      <c r="F13192">
        <f t="shared" si="618"/>
        <v>0</v>
      </c>
      <c r="G13192">
        <f t="shared" si="619"/>
        <v>0</v>
      </c>
      <c r="H13192">
        <f t="shared" si="620"/>
        <v>0</v>
      </c>
    </row>
    <row r="13193" spans="6:8" x14ac:dyDescent="0.25">
      <c r="F13193">
        <f t="shared" si="618"/>
        <v>0</v>
      </c>
      <c r="G13193">
        <f t="shared" si="619"/>
        <v>0</v>
      </c>
      <c r="H13193">
        <f t="shared" si="620"/>
        <v>0</v>
      </c>
    </row>
    <row r="13194" spans="6:8" x14ac:dyDescent="0.25">
      <c r="F13194">
        <f t="shared" si="618"/>
        <v>0</v>
      </c>
      <c r="G13194">
        <f t="shared" si="619"/>
        <v>0</v>
      </c>
      <c r="H13194">
        <f t="shared" si="620"/>
        <v>0</v>
      </c>
    </row>
    <row r="13195" spans="6:8" x14ac:dyDescent="0.25">
      <c r="F13195">
        <f t="shared" si="618"/>
        <v>0</v>
      </c>
      <c r="G13195">
        <f t="shared" si="619"/>
        <v>0</v>
      </c>
      <c r="H13195">
        <f t="shared" si="620"/>
        <v>0</v>
      </c>
    </row>
    <row r="13196" spans="6:8" x14ac:dyDescent="0.25">
      <c r="F13196">
        <f t="shared" si="618"/>
        <v>0</v>
      </c>
      <c r="G13196">
        <f t="shared" si="619"/>
        <v>0</v>
      </c>
      <c r="H13196">
        <f t="shared" si="620"/>
        <v>0</v>
      </c>
    </row>
    <row r="13197" spans="6:8" x14ac:dyDescent="0.25">
      <c r="F13197">
        <f t="shared" si="618"/>
        <v>0</v>
      </c>
      <c r="G13197">
        <f t="shared" si="619"/>
        <v>0</v>
      </c>
      <c r="H13197">
        <f t="shared" si="620"/>
        <v>0</v>
      </c>
    </row>
    <row r="13198" spans="6:8" x14ac:dyDescent="0.25">
      <c r="F13198">
        <f t="shared" si="618"/>
        <v>0</v>
      </c>
      <c r="G13198">
        <f t="shared" si="619"/>
        <v>0</v>
      </c>
      <c r="H13198">
        <f t="shared" si="620"/>
        <v>0</v>
      </c>
    </row>
    <row r="13199" spans="6:8" x14ac:dyDescent="0.25">
      <c r="F13199">
        <f t="shared" si="618"/>
        <v>0</v>
      </c>
      <c r="G13199">
        <f t="shared" si="619"/>
        <v>0</v>
      </c>
      <c r="H13199">
        <f t="shared" si="620"/>
        <v>0</v>
      </c>
    </row>
    <row r="13200" spans="6:8" x14ac:dyDescent="0.25">
      <c r="F13200">
        <f t="shared" si="618"/>
        <v>0</v>
      </c>
      <c r="G13200">
        <f t="shared" si="619"/>
        <v>0</v>
      </c>
      <c r="H13200">
        <f t="shared" si="620"/>
        <v>0</v>
      </c>
    </row>
    <row r="13201" spans="6:8" x14ac:dyDescent="0.25">
      <c r="F13201">
        <f t="shared" si="618"/>
        <v>0</v>
      </c>
      <c r="G13201">
        <f t="shared" si="619"/>
        <v>0</v>
      </c>
      <c r="H13201">
        <f t="shared" si="620"/>
        <v>0</v>
      </c>
    </row>
    <row r="13202" spans="6:8" x14ac:dyDescent="0.25">
      <c r="F13202">
        <f t="shared" si="618"/>
        <v>0</v>
      </c>
      <c r="G13202">
        <f t="shared" si="619"/>
        <v>0</v>
      </c>
      <c r="H13202">
        <f t="shared" si="620"/>
        <v>0</v>
      </c>
    </row>
    <row r="13203" spans="6:8" x14ac:dyDescent="0.25">
      <c r="F13203">
        <f t="shared" si="618"/>
        <v>0</v>
      </c>
      <c r="G13203">
        <f t="shared" si="619"/>
        <v>0</v>
      </c>
      <c r="H13203">
        <f t="shared" si="620"/>
        <v>0</v>
      </c>
    </row>
    <row r="13204" spans="6:8" x14ac:dyDescent="0.25">
      <c r="F13204">
        <f t="shared" si="618"/>
        <v>0</v>
      </c>
      <c r="G13204">
        <f t="shared" si="619"/>
        <v>0</v>
      </c>
      <c r="H13204">
        <f t="shared" si="620"/>
        <v>0</v>
      </c>
    </row>
    <row r="13205" spans="6:8" x14ac:dyDescent="0.25">
      <c r="F13205">
        <f t="shared" si="618"/>
        <v>0</v>
      </c>
      <c r="G13205">
        <f t="shared" si="619"/>
        <v>0</v>
      </c>
      <c r="H13205">
        <f t="shared" si="620"/>
        <v>0</v>
      </c>
    </row>
    <row r="13206" spans="6:8" x14ac:dyDescent="0.25">
      <c r="F13206">
        <f t="shared" si="618"/>
        <v>0</v>
      </c>
      <c r="G13206">
        <f t="shared" si="619"/>
        <v>0</v>
      </c>
      <c r="H13206">
        <f t="shared" si="620"/>
        <v>0</v>
      </c>
    </row>
    <row r="13207" spans="6:8" x14ac:dyDescent="0.25">
      <c r="F13207">
        <f t="shared" si="618"/>
        <v>0</v>
      </c>
      <c r="G13207">
        <f t="shared" si="619"/>
        <v>0</v>
      </c>
      <c r="H13207">
        <f t="shared" si="620"/>
        <v>0</v>
      </c>
    </row>
    <row r="13208" spans="6:8" x14ac:dyDescent="0.25">
      <c r="F13208">
        <f t="shared" si="618"/>
        <v>0</v>
      </c>
      <c r="G13208">
        <f t="shared" si="619"/>
        <v>0</v>
      </c>
      <c r="H13208">
        <f t="shared" si="620"/>
        <v>0</v>
      </c>
    </row>
    <row r="13209" spans="6:8" x14ac:dyDescent="0.25">
      <c r="F13209">
        <f t="shared" si="618"/>
        <v>0</v>
      </c>
      <c r="G13209">
        <f t="shared" si="619"/>
        <v>0</v>
      </c>
      <c r="H13209">
        <f t="shared" si="620"/>
        <v>0</v>
      </c>
    </row>
    <row r="13210" spans="6:8" x14ac:dyDescent="0.25">
      <c r="F13210">
        <f t="shared" si="618"/>
        <v>0</v>
      </c>
      <c r="G13210">
        <f t="shared" si="619"/>
        <v>0</v>
      </c>
      <c r="H13210">
        <f t="shared" si="620"/>
        <v>0</v>
      </c>
    </row>
    <row r="13211" spans="6:8" x14ac:dyDescent="0.25">
      <c r="F13211">
        <f t="shared" si="618"/>
        <v>0</v>
      </c>
      <c r="G13211">
        <f t="shared" si="619"/>
        <v>0</v>
      </c>
      <c r="H13211">
        <f t="shared" si="620"/>
        <v>0</v>
      </c>
    </row>
    <row r="13212" spans="6:8" x14ac:dyDescent="0.25">
      <c r="F13212">
        <f t="shared" si="618"/>
        <v>0</v>
      </c>
      <c r="G13212">
        <f t="shared" si="619"/>
        <v>0</v>
      </c>
      <c r="H13212">
        <f t="shared" si="620"/>
        <v>0</v>
      </c>
    </row>
    <row r="13213" spans="6:8" x14ac:dyDescent="0.25">
      <c r="F13213">
        <f t="shared" si="618"/>
        <v>0</v>
      </c>
      <c r="G13213">
        <f t="shared" si="619"/>
        <v>0</v>
      </c>
      <c r="H13213">
        <f t="shared" si="620"/>
        <v>0</v>
      </c>
    </row>
    <row r="13214" spans="6:8" x14ac:dyDescent="0.25">
      <c r="F13214">
        <f t="shared" si="618"/>
        <v>0</v>
      </c>
      <c r="G13214">
        <f t="shared" si="619"/>
        <v>0</v>
      </c>
      <c r="H13214">
        <f t="shared" si="620"/>
        <v>0</v>
      </c>
    </row>
    <row r="13215" spans="6:8" x14ac:dyDescent="0.25">
      <c r="F13215">
        <f t="shared" si="618"/>
        <v>0</v>
      </c>
      <c r="G13215">
        <f t="shared" si="619"/>
        <v>0</v>
      </c>
      <c r="H13215">
        <f t="shared" si="620"/>
        <v>0</v>
      </c>
    </row>
    <row r="13216" spans="6:8" x14ac:dyDescent="0.25">
      <c r="F13216">
        <f t="shared" si="618"/>
        <v>0</v>
      </c>
      <c r="G13216">
        <f t="shared" si="619"/>
        <v>0</v>
      </c>
      <c r="H13216">
        <f t="shared" si="620"/>
        <v>0</v>
      </c>
    </row>
    <row r="13217" spans="6:8" x14ac:dyDescent="0.25">
      <c r="F13217">
        <f t="shared" si="618"/>
        <v>0</v>
      </c>
      <c r="G13217">
        <f t="shared" si="619"/>
        <v>0</v>
      </c>
      <c r="H13217">
        <f t="shared" si="620"/>
        <v>0</v>
      </c>
    </row>
    <row r="13218" spans="6:8" x14ac:dyDescent="0.25">
      <c r="F13218">
        <f t="shared" si="618"/>
        <v>0</v>
      </c>
      <c r="G13218">
        <f t="shared" si="619"/>
        <v>0</v>
      </c>
      <c r="H13218">
        <f t="shared" si="620"/>
        <v>0</v>
      </c>
    </row>
    <row r="13219" spans="6:8" x14ac:dyDescent="0.25">
      <c r="F13219">
        <f t="shared" si="618"/>
        <v>0</v>
      </c>
      <c r="G13219">
        <f t="shared" si="619"/>
        <v>0</v>
      </c>
      <c r="H13219">
        <f t="shared" si="620"/>
        <v>0</v>
      </c>
    </row>
    <row r="13220" spans="6:8" x14ac:dyDescent="0.25">
      <c r="F13220">
        <f t="shared" si="618"/>
        <v>0</v>
      </c>
      <c r="G13220">
        <f t="shared" si="619"/>
        <v>0</v>
      </c>
      <c r="H13220">
        <f t="shared" si="620"/>
        <v>0</v>
      </c>
    </row>
    <row r="13221" spans="6:8" x14ac:dyDescent="0.25">
      <c r="F13221">
        <f t="shared" si="618"/>
        <v>0</v>
      </c>
      <c r="G13221">
        <f t="shared" si="619"/>
        <v>0</v>
      </c>
      <c r="H13221">
        <f t="shared" si="620"/>
        <v>0</v>
      </c>
    </row>
    <row r="13222" spans="6:8" x14ac:dyDescent="0.25">
      <c r="F13222">
        <f t="shared" si="618"/>
        <v>0</v>
      </c>
      <c r="G13222">
        <f t="shared" si="619"/>
        <v>0</v>
      </c>
      <c r="H13222">
        <f t="shared" si="620"/>
        <v>0</v>
      </c>
    </row>
    <row r="13223" spans="6:8" x14ac:dyDescent="0.25">
      <c r="F13223">
        <f t="shared" si="618"/>
        <v>0</v>
      </c>
      <c r="G13223">
        <f t="shared" si="619"/>
        <v>0</v>
      </c>
      <c r="H13223">
        <f t="shared" si="620"/>
        <v>0</v>
      </c>
    </row>
    <row r="13224" spans="6:8" x14ac:dyDescent="0.25">
      <c r="F13224">
        <f t="shared" si="618"/>
        <v>0</v>
      </c>
      <c r="G13224">
        <f t="shared" si="619"/>
        <v>0</v>
      </c>
      <c r="H13224">
        <f t="shared" si="620"/>
        <v>0</v>
      </c>
    </row>
    <row r="13225" spans="6:8" x14ac:dyDescent="0.25">
      <c r="F13225">
        <f t="shared" si="618"/>
        <v>0</v>
      </c>
      <c r="G13225">
        <f t="shared" si="619"/>
        <v>0</v>
      </c>
      <c r="H13225">
        <f t="shared" si="620"/>
        <v>0</v>
      </c>
    </row>
    <row r="13226" spans="6:8" x14ac:dyDescent="0.25">
      <c r="F13226">
        <f t="shared" si="618"/>
        <v>0</v>
      </c>
      <c r="G13226">
        <f t="shared" si="619"/>
        <v>0</v>
      </c>
      <c r="H13226">
        <f t="shared" si="620"/>
        <v>0</v>
      </c>
    </row>
    <row r="13227" spans="6:8" x14ac:dyDescent="0.25">
      <c r="F13227">
        <f t="shared" si="618"/>
        <v>0</v>
      </c>
      <c r="G13227">
        <f t="shared" si="619"/>
        <v>0</v>
      </c>
      <c r="H13227">
        <f t="shared" si="620"/>
        <v>0</v>
      </c>
    </row>
    <row r="13228" spans="6:8" x14ac:dyDescent="0.25">
      <c r="F13228">
        <f t="shared" si="618"/>
        <v>0</v>
      </c>
      <c r="G13228">
        <f t="shared" si="619"/>
        <v>0</v>
      </c>
      <c r="H13228">
        <f t="shared" si="620"/>
        <v>0</v>
      </c>
    </row>
    <row r="13229" spans="6:8" x14ac:dyDescent="0.25">
      <c r="F13229">
        <f t="shared" si="618"/>
        <v>0</v>
      </c>
      <c r="G13229">
        <f t="shared" si="619"/>
        <v>0</v>
      </c>
      <c r="H13229">
        <f t="shared" si="620"/>
        <v>0</v>
      </c>
    </row>
    <row r="13230" spans="6:8" x14ac:dyDescent="0.25">
      <c r="F13230">
        <f t="shared" si="618"/>
        <v>0</v>
      </c>
      <c r="G13230">
        <f t="shared" si="619"/>
        <v>0</v>
      </c>
      <c r="H13230">
        <f t="shared" si="620"/>
        <v>0</v>
      </c>
    </row>
    <row r="13231" spans="6:8" x14ac:dyDescent="0.25">
      <c r="F13231">
        <f t="shared" si="618"/>
        <v>0</v>
      </c>
      <c r="G13231">
        <f t="shared" si="619"/>
        <v>0</v>
      </c>
      <c r="H13231">
        <f t="shared" si="620"/>
        <v>0</v>
      </c>
    </row>
    <row r="13232" spans="6:8" x14ac:dyDescent="0.25">
      <c r="F13232">
        <f t="shared" si="618"/>
        <v>0</v>
      </c>
      <c r="G13232">
        <f t="shared" si="619"/>
        <v>0</v>
      </c>
      <c r="H13232">
        <f t="shared" si="620"/>
        <v>0</v>
      </c>
    </row>
    <row r="13233" spans="6:8" x14ac:dyDescent="0.25">
      <c r="F13233">
        <f t="shared" si="618"/>
        <v>0</v>
      </c>
      <c r="G13233">
        <f t="shared" si="619"/>
        <v>0</v>
      </c>
      <c r="H13233">
        <f t="shared" si="620"/>
        <v>0</v>
      </c>
    </row>
    <row r="13234" spans="6:8" x14ac:dyDescent="0.25">
      <c r="F13234">
        <f t="shared" si="618"/>
        <v>0</v>
      </c>
      <c r="G13234">
        <f t="shared" si="619"/>
        <v>0</v>
      </c>
      <c r="H13234">
        <f t="shared" si="620"/>
        <v>0</v>
      </c>
    </row>
    <row r="13235" spans="6:8" x14ac:dyDescent="0.25">
      <c r="F13235">
        <f t="shared" si="618"/>
        <v>0</v>
      </c>
      <c r="G13235">
        <f t="shared" si="619"/>
        <v>0</v>
      </c>
      <c r="H13235">
        <f t="shared" si="620"/>
        <v>0</v>
      </c>
    </row>
    <row r="13236" spans="6:8" x14ac:dyDescent="0.25">
      <c r="F13236">
        <f t="shared" si="618"/>
        <v>0</v>
      </c>
      <c r="G13236">
        <f t="shared" si="619"/>
        <v>0</v>
      </c>
      <c r="H13236">
        <f t="shared" si="620"/>
        <v>0</v>
      </c>
    </row>
    <row r="13237" spans="6:8" x14ac:dyDescent="0.25">
      <c r="F13237">
        <f t="shared" si="618"/>
        <v>0</v>
      </c>
      <c r="G13237">
        <f t="shared" si="619"/>
        <v>0</v>
      </c>
      <c r="H13237">
        <f t="shared" si="620"/>
        <v>0</v>
      </c>
    </row>
    <row r="13238" spans="6:8" x14ac:dyDescent="0.25">
      <c r="F13238">
        <f t="shared" si="618"/>
        <v>0</v>
      </c>
      <c r="G13238">
        <f t="shared" si="619"/>
        <v>0</v>
      </c>
      <c r="H13238">
        <f t="shared" si="620"/>
        <v>0</v>
      </c>
    </row>
    <row r="13239" spans="6:8" x14ac:dyDescent="0.25">
      <c r="F13239">
        <f t="shared" si="618"/>
        <v>0</v>
      </c>
      <c r="G13239">
        <f t="shared" si="619"/>
        <v>0</v>
      </c>
      <c r="H13239">
        <f t="shared" si="620"/>
        <v>0</v>
      </c>
    </row>
    <row r="13240" spans="6:8" x14ac:dyDescent="0.25">
      <c r="F13240">
        <f t="shared" si="618"/>
        <v>0</v>
      </c>
      <c r="G13240">
        <f t="shared" si="619"/>
        <v>0</v>
      </c>
      <c r="H13240">
        <f t="shared" si="620"/>
        <v>0</v>
      </c>
    </row>
    <row r="13241" spans="6:8" x14ac:dyDescent="0.25">
      <c r="F13241">
        <f t="shared" si="618"/>
        <v>0</v>
      </c>
      <c r="G13241">
        <f t="shared" si="619"/>
        <v>0</v>
      </c>
      <c r="H13241">
        <f t="shared" si="620"/>
        <v>0</v>
      </c>
    </row>
    <row r="13242" spans="6:8" x14ac:dyDescent="0.25">
      <c r="F13242">
        <f t="shared" si="618"/>
        <v>0</v>
      </c>
      <c r="G13242">
        <f t="shared" si="619"/>
        <v>0</v>
      </c>
      <c r="H13242">
        <f t="shared" si="620"/>
        <v>0</v>
      </c>
    </row>
    <row r="13243" spans="6:8" x14ac:dyDescent="0.25">
      <c r="F13243">
        <f t="shared" si="618"/>
        <v>0</v>
      </c>
      <c r="G13243">
        <f t="shared" si="619"/>
        <v>0</v>
      </c>
      <c r="H13243">
        <f t="shared" si="620"/>
        <v>0</v>
      </c>
    </row>
    <row r="13244" spans="6:8" x14ac:dyDescent="0.25">
      <c r="F13244">
        <f t="shared" si="618"/>
        <v>0</v>
      </c>
      <c r="G13244">
        <f t="shared" si="619"/>
        <v>0</v>
      </c>
      <c r="H13244">
        <f t="shared" si="620"/>
        <v>0</v>
      </c>
    </row>
    <row r="13245" spans="6:8" x14ac:dyDescent="0.25">
      <c r="F13245">
        <f t="shared" si="618"/>
        <v>0</v>
      </c>
      <c r="G13245">
        <f t="shared" si="619"/>
        <v>0</v>
      </c>
      <c r="H13245">
        <f t="shared" si="620"/>
        <v>0</v>
      </c>
    </row>
    <row r="13246" spans="6:8" x14ac:dyDescent="0.25">
      <c r="F13246">
        <f t="shared" si="618"/>
        <v>0</v>
      </c>
      <c r="G13246">
        <f t="shared" si="619"/>
        <v>0</v>
      </c>
      <c r="H13246">
        <f t="shared" si="620"/>
        <v>0</v>
      </c>
    </row>
    <row r="13247" spans="6:8" x14ac:dyDescent="0.25">
      <c r="F13247">
        <f t="shared" si="618"/>
        <v>0</v>
      </c>
      <c r="G13247">
        <f t="shared" si="619"/>
        <v>0</v>
      </c>
      <c r="H13247">
        <f t="shared" si="620"/>
        <v>0</v>
      </c>
    </row>
    <row r="13248" spans="6:8" x14ac:dyDescent="0.25">
      <c r="F13248">
        <f t="shared" si="618"/>
        <v>0</v>
      </c>
      <c r="G13248">
        <f t="shared" si="619"/>
        <v>0</v>
      </c>
      <c r="H13248">
        <f t="shared" si="620"/>
        <v>0</v>
      </c>
    </row>
    <row r="13249" spans="6:8" x14ac:dyDescent="0.25">
      <c r="F13249">
        <f t="shared" si="618"/>
        <v>0</v>
      </c>
      <c r="G13249">
        <f t="shared" si="619"/>
        <v>0</v>
      </c>
      <c r="H13249">
        <f t="shared" si="620"/>
        <v>0</v>
      </c>
    </row>
    <row r="13250" spans="6:8" x14ac:dyDescent="0.25">
      <c r="F13250">
        <f t="shared" si="618"/>
        <v>0</v>
      </c>
      <c r="G13250">
        <f t="shared" si="619"/>
        <v>0</v>
      </c>
      <c r="H13250">
        <f t="shared" si="620"/>
        <v>0</v>
      </c>
    </row>
    <row r="13251" spans="6:8" x14ac:dyDescent="0.25">
      <c r="F13251">
        <f t="shared" si="618"/>
        <v>0</v>
      </c>
      <c r="G13251">
        <f t="shared" si="619"/>
        <v>0</v>
      </c>
      <c r="H13251">
        <f t="shared" si="620"/>
        <v>0</v>
      </c>
    </row>
    <row r="13252" spans="6:8" x14ac:dyDescent="0.25">
      <c r="F13252">
        <f t="shared" si="618"/>
        <v>0</v>
      </c>
      <c r="G13252">
        <f t="shared" si="619"/>
        <v>0</v>
      </c>
      <c r="H13252">
        <f t="shared" si="620"/>
        <v>0</v>
      </c>
    </row>
    <row r="13253" spans="6:8" x14ac:dyDescent="0.25">
      <c r="F13253">
        <f t="shared" si="618"/>
        <v>0</v>
      </c>
      <c r="G13253">
        <f t="shared" si="619"/>
        <v>0</v>
      </c>
      <c r="H13253">
        <f t="shared" si="620"/>
        <v>0</v>
      </c>
    </row>
    <row r="13254" spans="6:8" x14ac:dyDescent="0.25">
      <c r="F13254">
        <f t="shared" ref="F13254:F13317" si="621">IF(OR(OR(D13254=0,D13254=""),OR(E13254=0,E13254="")),ROUND(C13254,1),1.5)</f>
        <v>0</v>
      </c>
      <c r="G13254">
        <f t="shared" ref="G13254:G13317" si="622">ROUND(C13254,1)*D13254</f>
        <v>0</v>
      </c>
      <c r="H13254">
        <f t="shared" ref="H13254:H13317" si="623">E13254*F13254</f>
        <v>0</v>
      </c>
    </row>
    <row r="13255" spans="6:8" x14ac:dyDescent="0.25">
      <c r="F13255">
        <f t="shared" si="621"/>
        <v>0</v>
      </c>
      <c r="G13255">
        <f t="shared" si="622"/>
        <v>0</v>
      </c>
      <c r="H13255">
        <f t="shared" si="623"/>
        <v>0</v>
      </c>
    </row>
    <row r="13256" spans="6:8" x14ac:dyDescent="0.25">
      <c r="F13256">
        <f t="shared" si="621"/>
        <v>0</v>
      </c>
      <c r="G13256">
        <f t="shared" si="622"/>
        <v>0</v>
      </c>
      <c r="H13256">
        <f t="shared" si="623"/>
        <v>0</v>
      </c>
    </row>
    <row r="13257" spans="6:8" x14ac:dyDescent="0.25">
      <c r="F13257">
        <f t="shared" si="621"/>
        <v>0</v>
      </c>
      <c r="G13257">
        <f t="shared" si="622"/>
        <v>0</v>
      </c>
      <c r="H13257">
        <f t="shared" si="623"/>
        <v>0</v>
      </c>
    </row>
    <row r="13258" spans="6:8" x14ac:dyDescent="0.25">
      <c r="F13258">
        <f t="shared" si="621"/>
        <v>0</v>
      </c>
      <c r="G13258">
        <f t="shared" si="622"/>
        <v>0</v>
      </c>
      <c r="H13258">
        <f t="shared" si="623"/>
        <v>0</v>
      </c>
    </row>
    <row r="13259" spans="6:8" x14ac:dyDescent="0.25">
      <c r="F13259">
        <f t="shared" si="621"/>
        <v>0</v>
      </c>
      <c r="G13259">
        <f t="shared" si="622"/>
        <v>0</v>
      </c>
      <c r="H13259">
        <f t="shared" si="623"/>
        <v>0</v>
      </c>
    </row>
    <row r="13260" spans="6:8" x14ac:dyDescent="0.25">
      <c r="F13260">
        <f t="shared" si="621"/>
        <v>0</v>
      </c>
      <c r="G13260">
        <f t="shared" si="622"/>
        <v>0</v>
      </c>
      <c r="H13260">
        <f t="shared" si="623"/>
        <v>0</v>
      </c>
    </row>
    <row r="13261" spans="6:8" x14ac:dyDescent="0.25">
      <c r="F13261">
        <f t="shared" si="621"/>
        <v>0</v>
      </c>
      <c r="G13261">
        <f t="shared" si="622"/>
        <v>0</v>
      </c>
      <c r="H13261">
        <f t="shared" si="623"/>
        <v>0</v>
      </c>
    </row>
    <row r="13262" spans="6:8" x14ac:dyDescent="0.25">
      <c r="F13262">
        <f t="shared" si="621"/>
        <v>0</v>
      </c>
      <c r="G13262">
        <f t="shared" si="622"/>
        <v>0</v>
      </c>
      <c r="H13262">
        <f t="shared" si="623"/>
        <v>0</v>
      </c>
    </row>
    <row r="13263" spans="6:8" x14ac:dyDescent="0.25">
      <c r="F13263">
        <f t="shared" si="621"/>
        <v>0</v>
      </c>
      <c r="G13263">
        <f t="shared" si="622"/>
        <v>0</v>
      </c>
      <c r="H13263">
        <f t="shared" si="623"/>
        <v>0</v>
      </c>
    </row>
    <row r="13264" spans="6:8" x14ac:dyDescent="0.25">
      <c r="F13264">
        <f t="shared" si="621"/>
        <v>0</v>
      </c>
      <c r="G13264">
        <f t="shared" si="622"/>
        <v>0</v>
      </c>
      <c r="H13264">
        <f t="shared" si="623"/>
        <v>0</v>
      </c>
    </row>
    <row r="13265" spans="6:8" x14ac:dyDescent="0.25">
      <c r="F13265">
        <f t="shared" si="621"/>
        <v>0</v>
      </c>
      <c r="G13265">
        <f t="shared" si="622"/>
        <v>0</v>
      </c>
      <c r="H13265">
        <f t="shared" si="623"/>
        <v>0</v>
      </c>
    </row>
    <row r="13266" spans="6:8" x14ac:dyDescent="0.25">
      <c r="F13266">
        <f t="shared" si="621"/>
        <v>0</v>
      </c>
      <c r="G13266">
        <f t="shared" si="622"/>
        <v>0</v>
      </c>
      <c r="H13266">
        <f t="shared" si="623"/>
        <v>0</v>
      </c>
    </row>
    <row r="13267" spans="6:8" x14ac:dyDescent="0.25">
      <c r="F13267">
        <f t="shared" si="621"/>
        <v>0</v>
      </c>
      <c r="G13267">
        <f t="shared" si="622"/>
        <v>0</v>
      </c>
      <c r="H13267">
        <f t="shared" si="623"/>
        <v>0</v>
      </c>
    </row>
    <row r="13268" spans="6:8" x14ac:dyDescent="0.25">
      <c r="F13268">
        <f t="shared" si="621"/>
        <v>0</v>
      </c>
      <c r="G13268">
        <f t="shared" si="622"/>
        <v>0</v>
      </c>
      <c r="H13268">
        <f t="shared" si="623"/>
        <v>0</v>
      </c>
    </row>
    <row r="13269" spans="6:8" x14ac:dyDescent="0.25">
      <c r="F13269">
        <f t="shared" si="621"/>
        <v>0</v>
      </c>
      <c r="G13269">
        <f t="shared" si="622"/>
        <v>0</v>
      </c>
      <c r="H13269">
        <f t="shared" si="623"/>
        <v>0</v>
      </c>
    </row>
    <row r="13270" spans="6:8" x14ac:dyDescent="0.25">
      <c r="F13270">
        <f t="shared" si="621"/>
        <v>0</v>
      </c>
      <c r="G13270">
        <f t="shared" si="622"/>
        <v>0</v>
      </c>
      <c r="H13270">
        <f t="shared" si="623"/>
        <v>0</v>
      </c>
    </row>
    <row r="13271" spans="6:8" x14ac:dyDescent="0.25">
      <c r="F13271">
        <f t="shared" si="621"/>
        <v>0</v>
      </c>
      <c r="G13271">
        <f t="shared" si="622"/>
        <v>0</v>
      </c>
      <c r="H13271">
        <f t="shared" si="623"/>
        <v>0</v>
      </c>
    </row>
    <row r="13272" spans="6:8" x14ac:dyDescent="0.25">
      <c r="F13272">
        <f t="shared" si="621"/>
        <v>0</v>
      </c>
      <c r="G13272">
        <f t="shared" si="622"/>
        <v>0</v>
      </c>
      <c r="H13272">
        <f t="shared" si="623"/>
        <v>0</v>
      </c>
    </row>
    <row r="13273" spans="6:8" x14ac:dyDescent="0.25">
      <c r="F13273">
        <f t="shared" si="621"/>
        <v>0</v>
      </c>
      <c r="G13273">
        <f t="shared" si="622"/>
        <v>0</v>
      </c>
      <c r="H13273">
        <f t="shared" si="623"/>
        <v>0</v>
      </c>
    </row>
    <row r="13274" spans="6:8" x14ac:dyDescent="0.25">
      <c r="F13274">
        <f t="shared" si="621"/>
        <v>0</v>
      </c>
      <c r="G13274">
        <f t="shared" si="622"/>
        <v>0</v>
      </c>
      <c r="H13274">
        <f t="shared" si="623"/>
        <v>0</v>
      </c>
    </row>
    <row r="13275" spans="6:8" x14ac:dyDescent="0.25">
      <c r="F13275">
        <f t="shared" si="621"/>
        <v>0</v>
      </c>
      <c r="G13275">
        <f t="shared" si="622"/>
        <v>0</v>
      </c>
      <c r="H13275">
        <f t="shared" si="623"/>
        <v>0</v>
      </c>
    </row>
    <row r="13276" spans="6:8" x14ac:dyDescent="0.25">
      <c r="F13276">
        <f t="shared" si="621"/>
        <v>0</v>
      </c>
      <c r="G13276">
        <f t="shared" si="622"/>
        <v>0</v>
      </c>
      <c r="H13276">
        <f t="shared" si="623"/>
        <v>0</v>
      </c>
    </row>
    <row r="13277" spans="6:8" x14ac:dyDescent="0.25">
      <c r="F13277">
        <f t="shared" si="621"/>
        <v>0</v>
      </c>
      <c r="G13277">
        <f t="shared" si="622"/>
        <v>0</v>
      </c>
      <c r="H13277">
        <f t="shared" si="623"/>
        <v>0</v>
      </c>
    </row>
    <row r="13278" spans="6:8" x14ac:dyDescent="0.25">
      <c r="F13278">
        <f t="shared" si="621"/>
        <v>0</v>
      </c>
      <c r="G13278">
        <f t="shared" si="622"/>
        <v>0</v>
      </c>
      <c r="H13278">
        <f t="shared" si="623"/>
        <v>0</v>
      </c>
    </row>
    <row r="13279" spans="6:8" x14ac:dyDescent="0.25">
      <c r="F13279">
        <f t="shared" si="621"/>
        <v>0</v>
      </c>
      <c r="G13279">
        <f t="shared" si="622"/>
        <v>0</v>
      </c>
      <c r="H13279">
        <f t="shared" si="623"/>
        <v>0</v>
      </c>
    </row>
    <row r="13280" spans="6:8" x14ac:dyDescent="0.25">
      <c r="F13280">
        <f t="shared" si="621"/>
        <v>0</v>
      </c>
      <c r="G13280">
        <f t="shared" si="622"/>
        <v>0</v>
      </c>
      <c r="H13280">
        <f t="shared" si="623"/>
        <v>0</v>
      </c>
    </row>
    <row r="13281" spans="6:8" x14ac:dyDescent="0.25">
      <c r="F13281">
        <f t="shared" si="621"/>
        <v>0</v>
      </c>
      <c r="G13281">
        <f t="shared" si="622"/>
        <v>0</v>
      </c>
      <c r="H13281">
        <f t="shared" si="623"/>
        <v>0</v>
      </c>
    </row>
    <row r="13282" spans="6:8" x14ac:dyDescent="0.25">
      <c r="F13282">
        <f t="shared" si="621"/>
        <v>0</v>
      </c>
      <c r="G13282">
        <f t="shared" si="622"/>
        <v>0</v>
      </c>
      <c r="H13282">
        <f t="shared" si="623"/>
        <v>0</v>
      </c>
    </row>
    <row r="13283" spans="6:8" x14ac:dyDescent="0.25">
      <c r="F13283">
        <f t="shared" si="621"/>
        <v>0</v>
      </c>
      <c r="G13283">
        <f t="shared" si="622"/>
        <v>0</v>
      </c>
      <c r="H13283">
        <f t="shared" si="623"/>
        <v>0</v>
      </c>
    </row>
    <row r="13284" spans="6:8" x14ac:dyDescent="0.25">
      <c r="F13284">
        <f t="shared" si="621"/>
        <v>0</v>
      </c>
      <c r="G13284">
        <f t="shared" si="622"/>
        <v>0</v>
      </c>
      <c r="H13284">
        <f t="shared" si="623"/>
        <v>0</v>
      </c>
    </row>
    <row r="13285" spans="6:8" x14ac:dyDescent="0.25">
      <c r="F13285">
        <f t="shared" si="621"/>
        <v>0</v>
      </c>
      <c r="G13285">
        <f t="shared" si="622"/>
        <v>0</v>
      </c>
      <c r="H13285">
        <f t="shared" si="623"/>
        <v>0</v>
      </c>
    </row>
    <row r="13286" spans="6:8" x14ac:dyDescent="0.25">
      <c r="F13286">
        <f t="shared" si="621"/>
        <v>0</v>
      </c>
      <c r="G13286">
        <f t="shared" si="622"/>
        <v>0</v>
      </c>
      <c r="H13286">
        <f t="shared" si="623"/>
        <v>0</v>
      </c>
    </row>
    <row r="13287" spans="6:8" x14ac:dyDescent="0.25">
      <c r="F13287">
        <f t="shared" si="621"/>
        <v>0</v>
      </c>
      <c r="G13287">
        <f t="shared" si="622"/>
        <v>0</v>
      </c>
      <c r="H13287">
        <f t="shared" si="623"/>
        <v>0</v>
      </c>
    </row>
    <row r="13288" spans="6:8" x14ac:dyDescent="0.25">
      <c r="F13288">
        <f t="shared" si="621"/>
        <v>0</v>
      </c>
      <c r="G13288">
        <f t="shared" si="622"/>
        <v>0</v>
      </c>
      <c r="H13288">
        <f t="shared" si="623"/>
        <v>0</v>
      </c>
    </row>
    <row r="13289" spans="6:8" x14ac:dyDescent="0.25">
      <c r="F13289">
        <f t="shared" si="621"/>
        <v>0</v>
      </c>
      <c r="G13289">
        <f t="shared" si="622"/>
        <v>0</v>
      </c>
      <c r="H13289">
        <f t="shared" si="623"/>
        <v>0</v>
      </c>
    </row>
    <row r="13290" spans="6:8" x14ac:dyDescent="0.25">
      <c r="F13290">
        <f t="shared" si="621"/>
        <v>0</v>
      </c>
      <c r="G13290">
        <f t="shared" si="622"/>
        <v>0</v>
      </c>
      <c r="H13290">
        <f t="shared" si="623"/>
        <v>0</v>
      </c>
    </row>
    <row r="13291" spans="6:8" x14ac:dyDescent="0.25">
      <c r="F13291">
        <f t="shared" si="621"/>
        <v>0</v>
      </c>
      <c r="G13291">
        <f t="shared" si="622"/>
        <v>0</v>
      </c>
      <c r="H13291">
        <f t="shared" si="623"/>
        <v>0</v>
      </c>
    </row>
    <row r="13292" spans="6:8" x14ac:dyDescent="0.25">
      <c r="F13292">
        <f t="shared" si="621"/>
        <v>0</v>
      </c>
      <c r="G13292">
        <f t="shared" si="622"/>
        <v>0</v>
      </c>
      <c r="H13292">
        <f t="shared" si="623"/>
        <v>0</v>
      </c>
    </row>
    <row r="13293" spans="6:8" x14ac:dyDescent="0.25">
      <c r="F13293">
        <f t="shared" si="621"/>
        <v>0</v>
      </c>
      <c r="G13293">
        <f t="shared" si="622"/>
        <v>0</v>
      </c>
      <c r="H13293">
        <f t="shared" si="623"/>
        <v>0</v>
      </c>
    </row>
    <row r="13294" spans="6:8" x14ac:dyDescent="0.25">
      <c r="F13294">
        <f t="shared" si="621"/>
        <v>0</v>
      </c>
      <c r="G13294">
        <f t="shared" si="622"/>
        <v>0</v>
      </c>
      <c r="H13294">
        <f t="shared" si="623"/>
        <v>0</v>
      </c>
    </row>
    <row r="13295" spans="6:8" x14ac:dyDescent="0.25">
      <c r="F13295">
        <f t="shared" si="621"/>
        <v>0</v>
      </c>
      <c r="G13295">
        <f t="shared" si="622"/>
        <v>0</v>
      </c>
      <c r="H13295">
        <f t="shared" si="623"/>
        <v>0</v>
      </c>
    </row>
    <row r="13296" spans="6:8" x14ac:dyDescent="0.25">
      <c r="F13296">
        <f t="shared" si="621"/>
        <v>0</v>
      </c>
      <c r="G13296">
        <f t="shared" si="622"/>
        <v>0</v>
      </c>
      <c r="H13296">
        <f t="shared" si="623"/>
        <v>0</v>
      </c>
    </row>
    <row r="13297" spans="6:8" x14ac:dyDescent="0.25">
      <c r="F13297">
        <f t="shared" si="621"/>
        <v>0</v>
      </c>
      <c r="G13297">
        <f t="shared" si="622"/>
        <v>0</v>
      </c>
      <c r="H13297">
        <f t="shared" si="623"/>
        <v>0</v>
      </c>
    </row>
    <row r="13298" spans="6:8" x14ac:dyDescent="0.25">
      <c r="F13298">
        <f t="shared" si="621"/>
        <v>0</v>
      </c>
      <c r="G13298">
        <f t="shared" si="622"/>
        <v>0</v>
      </c>
      <c r="H13298">
        <f t="shared" si="623"/>
        <v>0</v>
      </c>
    </row>
    <row r="13299" spans="6:8" x14ac:dyDescent="0.25">
      <c r="F13299">
        <f t="shared" si="621"/>
        <v>0</v>
      </c>
      <c r="G13299">
        <f t="shared" si="622"/>
        <v>0</v>
      </c>
      <c r="H13299">
        <f t="shared" si="623"/>
        <v>0</v>
      </c>
    </row>
    <row r="13300" spans="6:8" x14ac:dyDescent="0.25">
      <c r="F13300">
        <f t="shared" si="621"/>
        <v>0</v>
      </c>
      <c r="G13300">
        <f t="shared" si="622"/>
        <v>0</v>
      </c>
      <c r="H13300">
        <f t="shared" si="623"/>
        <v>0</v>
      </c>
    </row>
    <row r="13301" spans="6:8" x14ac:dyDescent="0.25">
      <c r="F13301">
        <f t="shared" si="621"/>
        <v>0</v>
      </c>
      <c r="G13301">
        <f t="shared" si="622"/>
        <v>0</v>
      </c>
      <c r="H13301">
        <f t="shared" si="623"/>
        <v>0</v>
      </c>
    </row>
    <row r="13302" spans="6:8" x14ac:dyDescent="0.25">
      <c r="F13302">
        <f t="shared" si="621"/>
        <v>0</v>
      </c>
      <c r="G13302">
        <f t="shared" si="622"/>
        <v>0</v>
      </c>
      <c r="H13302">
        <f t="shared" si="623"/>
        <v>0</v>
      </c>
    </row>
    <row r="13303" spans="6:8" x14ac:dyDescent="0.25">
      <c r="F13303">
        <f t="shared" si="621"/>
        <v>0</v>
      </c>
      <c r="G13303">
        <f t="shared" si="622"/>
        <v>0</v>
      </c>
      <c r="H13303">
        <f t="shared" si="623"/>
        <v>0</v>
      </c>
    </row>
    <row r="13304" spans="6:8" x14ac:dyDescent="0.25">
      <c r="F13304">
        <f t="shared" si="621"/>
        <v>0</v>
      </c>
      <c r="G13304">
        <f t="shared" si="622"/>
        <v>0</v>
      </c>
      <c r="H13304">
        <f t="shared" si="623"/>
        <v>0</v>
      </c>
    </row>
    <row r="13305" spans="6:8" x14ac:dyDescent="0.25">
      <c r="F13305">
        <f t="shared" si="621"/>
        <v>0</v>
      </c>
      <c r="G13305">
        <f t="shared" si="622"/>
        <v>0</v>
      </c>
      <c r="H13305">
        <f t="shared" si="623"/>
        <v>0</v>
      </c>
    </row>
    <row r="13306" spans="6:8" x14ac:dyDescent="0.25">
      <c r="F13306">
        <f t="shared" si="621"/>
        <v>0</v>
      </c>
      <c r="G13306">
        <f t="shared" si="622"/>
        <v>0</v>
      </c>
      <c r="H13306">
        <f t="shared" si="623"/>
        <v>0</v>
      </c>
    </row>
    <row r="13307" spans="6:8" x14ac:dyDescent="0.25">
      <c r="F13307">
        <f t="shared" si="621"/>
        <v>0</v>
      </c>
      <c r="G13307">
        <f t="shared" si="622"/>
        <v>0</v>
      </c>
      <c r="H13307">
        <f t="shared" si="623"/>
        <v>0</v>
      </c>
    </row>
    <row r="13308" spans="6:8" x14ac:dyDescent="0.25">
      <c r="F13308">
        <f t="shared" si="621"/>
        <v>0</v>
      </c>
      <c r="G13308">
        <f t="shared" si="622"/>
        <v>0</v>
      </c>
      <c r="H13308">
        <f t="shared" si="623"/>
        <v>0</v>
      </c>
    </row>
    <row r="13309" spans="6:8" x14ac:dyDescent="0.25">
      <c r="F13309">
        <f t="shared" si="621"/>
        <v>0</v>
      </c>
      <c r="G13309">
        <f t="shared" si="622"/>
        <v>0</v>
      </c>
      <c r="H13309">
        <f t="shared" si="623"/>
        <v>0</v>
      </c>
    </row>
    <row r="13310" spans="6:8" x14ac:dyDescent="0.25">
      <c r="F13310">
        <f t="shared" si="621"/>
        <v>0</v>
      </c>
      <c r="G13310">
        <f t="shared" si="622"/>
        <v>0</v>
      </c>
      <c r="H13310">
        <f t="shared" si="623"/>
        <v>0</v>
      </c>
    </row>
    <row r="13311" spans="6:8" x14ac:dyDescent="0.25">
      <c r="F13311">
        <f t="shared" si="621"/>
        <v>0</v>
      </c>
      <c r="G13311">
        <f t="shared" si="622"/>
        <v>0</v>
      </c>
      <c r="H13311">
        <f t="shared" si="623"/>
        <v>0</v>
      </c>
    </row>
    <row r="13312" spans="6:8" x14ac:dyDescent="0.25">
      <c r="F13312">
        <f t="shared" si="621"/>
        <v>0</v>
      </c>
      <c r="G13312">
        <f t="shared" si="622"/>
        <v>0</v>
      </c>
      <c r="H13312">
        <f t="shared" si="623"/>
        <v>0</v>
      </c>
    </row>
    <row r="13313" spans="6:8" x14ac:dyDescent="0.25">
      <c r="F13313">
        <f t="shared" si="621"/>
        <v>0</v>
      </c>
      <c r="G13313">
        <f t="shared" si="622"/>
        <v>0</v>
      </c>
      <c r="H13313">
        <f t="shared" si="623"/>
        <v>0</v>
      </c>
    </row>
    <row r="13314" spans="6:8" x14ac:dyDescent="0.25">
      <c r="F13314">
        <f t="shared" si="621"/>
        <v>0</v>
      </c>
      <c r="G13314">
        <f t="shared" si="622"/>
        <v>0</v>
      </c>
      <c r="H13314">
        <f t="shared" si="623"/>
        <v>0</v>
      </c>
    </row>
    <row r="13315" spans="6:8" x14ac:dyDescent="0.25">
      <c r="F13315">
        <f t="shared" si="621"/>
        <v>0</v>
      </c>
      <c r="G13315">
        <f t="shared" si="622"/>
        <v>0</v>
      </c>
      <c r="H13315">
        <f t="shared" si="623"/>
        <v>0</v>
      </c>
    </row>
    <row r="13316" spans="6:8" x14ac:dyDescent="0.25">
      <c r="F13316">
        <f t="shared" si="621"/>
        <v>0</v>
      </c>
      <c r="G13316">
        <f t="shared" si="622"/>
        <v>0</v>
      </c>
      <c r="H13316">
        <f t="shared" si="623"/>
        <v>0</v>
      </c>
    </row>
    <row r="13317" spans="6:8" x14ac:dyDescent="0.25">
      <c r="F13317">
        <f t="shared" si="621"/>
        <v>0</v>
      </c>
      <c r="G13317">
        <f t="shared" si="622"/>
        <v>0</v>
      </c>
      <c r="H13317">
        <f t="shared" si="623"/>
        <v>0</v>
      </c>
    </row>
    <row r="13318" spans="6:8" x14ac:dyDescent="0.25">
      <c r="F13318">
        <f t="shared" ref="F13318:F13381" si="624">IF(OR(OR(D13318=0,D13318=""),OR(E13318=0,E13318="")),ROUND(C13318,1),1.5)</f>
        <v>0</v>
      </c>
      <c r="G13318">
        <f t="shared" ref="G13318:G13381" si="625">ROUND(C13318,1)*D13318</f>
        <v>0</v>
      </c>
      <c r="H13318">
        <f t="shared" ref="H13318:H13381" si="626">E13318*F13318</f>
        <v>0</v>
      </c>
    </row>
    <row r="13319" spans="6:8" x14ac:dyDescent="0.25">
      <c r="F13319">
        <f t="shared" si="624"/>
        <v>0</v>
      </c>
      <c r="G13319">
        <f t="shared" si="625"/>
        <v>0</v>
      </c>
      <c r="H13319">
        <f t="shared" si="626"/>
        <v>0</v>
      </c>
    </row>
    <row r="13320" spans="6:8" x14ac:dyDescent="0.25">
      <c r="F13320">
        <f t="shared" si="624"/>
        <v>0</v>
      </c>
      <c r="G13320">
        <f t="shared" si="625"/>
        <v>0</v>
      </c>
      <c r="H13320">
        <f t="shared" si="626"/>
        <v>0</v>
      </c>
    </row>
    <row r="13321" spans="6:8" x14ac:dyDescent="0.25">
      <c r="F13321">
        <f t="shared" si="624"/>
        <v>0</v>
      </c>
      <c r="G13321">
        <f t="shared" si="625"/>
        <v>0</v>
      </c>
      <c r="H13321">
        <f t="shared" si="626"/>
        <v>0</v>
      </c>
    </row>
    <row r="13322" spans="6:8" x14ac:dyDescent="0.25">
      <c r="F13322">
        <f t="shared" si="624"/>
        <v>0</v>
      </c>
      <c r="G13322">
        <f t="shared" si="625"/>
        <v>0</v>
      </c>
      <c r="H13322">
        <f t="shared" si="626"/>
        <v>0</v>
      </c>
    </row>
    <row r="13323" spans="6:8" x14ac:dyDescent="0.25">
      <c r="F13323">
        <f t="shared" si="624"/>
        <v>0</v>
      </c>
      <c r="G13323">
        <f t="shared" si="625"/>
        <v>0</v>
      </c>
      <c r="H13323">
        <f t="shared" si="626"/>
        <v>0</v>
      </c>
    </row>
    <row r="13324" spans="6:8" x14ac:dyDescent="0.25">
      <c r="F13324">
        <f t="shared" si="624"/>
        <v>0</v>
      </c>
      <c r="G13324">
        <f t="shared" si="625"/>
        <v>0</v>
      </c>
      <c r="H13324">
        <f t="shared" si="626"/>
        <v>0</v>
      </c>
    </row>
    <row r="13325" spans="6:8" x14ac:dyDescent="0.25">
      <c r="F13325">
        <f t="shared" si="624"/>
        <v>0</v>
      </c>
      <c r="G13325">
        <f t="shared" si="625"/>
        <v>0</v>
      </c>
      <c r="H13325">
        <f t="shared" si="626"/>
        <v>0</v>
      </c>
    </row>
    <row r="13326" spans="6:8" x14ac:dyDescent="0.25">
      <c r="F13326">
        <f t="shared" si="624"/>
        <v>0</v>
      </c>
      <c r="G13326">
        <f t="shared" si="625"/>
        <v>0</v>
      </c>
      <c r="H13326">
        <f t="shared" si="626"/>
        <v>0</v>
      </c>
    </row>
    <row r="13327" spans="6:8" x14ac:dyDescent="0.25">
      <c r="F13327">
        <f t="shared" si="624"/>
        <v>0</v>
      </c>
      <c r="G13327">
        <f t="shared" si="625"/>
        <v>0</v>
      </c>
      <c r="H13327">
        <f t="shared" si="626"/>
        <v>0</v>
      </c>
    </row>
    <row r="13328" spans="6:8" x14ac:dyDescent="0.25">
      <c r="F13328">
        <f t="shared" si="624"/>
        <v>0</v>
      </c>
      <c r="G13328">
        <f t="shared" si="625"/>
        <v>0</v>
      </c>
      <c r="H13328">
        <f t="shared" si="626"/>
        <v>0</v>
      </c>
    </row>
    <row r="13329" spans="6:8" x14ac:dyDescent="0.25">
      <c r="F13329">
        <f t="shared" si="624"/>
        <v>0</v>
      </c>
      <c r="G13329">
        <f t="shared" si="625"/>
        <v>0</v>
      </c>
      <c r="H13329">
        <f t="shared" si="626"/>
        <v>0</v>
      </c>
    </row>
    <row r="13330" spans="6:8" x14ac:dyDescent="0.25">
      <c r="F13330">
        <f t="shared" si="624"/>
        <v>0</v>
      </c>
      <c r="G13330">
        <f t="shared" si="625"/>
        <v>0</v>
      </c>
      <c r="H13330">
        <f t="shared" si="626"/>
        <v>0</v>
      </c>
    </row>
    <row r="13331" spans="6:8" x14ac:dyDescent="0.25">
      <c r="F13331">
        <f t="shared" si="624"/>
        <v>0</v>
      </c>
      <c r="G13331">
        <f t="shared" si="625"/>
        <v>0</v>
      </c>
      <c r="H13331">
        <f t="shared" si="626"/>
        <v>0</v>
      </c>
    </row>
    <row r="13332" spans="6:8" x14ac:dyDescent="0.25">
      <c r="F13332">
        <f t="shared" si="624"/>
        <v>0</v>
      </c>
      <c r="G13332">
        <f t="shared" si="625"/>
        <v>0</v>
      </c>
      <c r="H13332">
        <f t="shared" si="626"/>
        <v>0</v>
      </c>
    </row>
    <row r="13333" spans="6:8" x14ac:dyDescent="0.25">
      <c r="F13333">
        <f t="shared" si="624"/>
        <v>0</v>
      </c>
      <c r="G13333">
        <f t="shared" si="625"/>
        <v>0</v>
      </c>
      <c r="H13333">
        <f t="shared" si="626"/>
        <v>0</v>
      </c>
    </row>
    <row r="13334" spans="6:8" x14ac:dyDescent="0.25">
      <c r="F13334">
        <f t="shared" si="624"/>
        <v>0</v>
      </c>
      <c r="G13334">
        <f t="shared" si="625"/>
        <v>0</v>
      </c>
      <c r="H13334">
        <f t="shared" si="626"/>
        <v>0</v>
      </c>
    </row>
    <row r="13335" spans="6:8" x14ac:dyDescent="0.25">
      <c r="F13335">
        <f t="shared" si="624"/>
        <v>0</v>
      </c>
      <c r="G13335">
        <f t="shared" si="625"/>
        <v>0</v>
      </c>
      <c r="H13335">
        <f t="shared" si="626"/>
        <v>0</v>
      </c>
    </row>
    <row r="13336" spans="6:8" x14ac:dyDescent="0.25">
      <c r="F13336">
        <f t="shared" si="624"/>
        <v>0</v>
      </c>
      <c r="G13336">
        <f t="shared" si="625"/>
        <v>0</v>
      </c>
      <c r="H13336">
        <f t="shared" si="626"/>
        <v>0</v>
      </c>
    </row>
    <row r="13337" spans="6:8" x14ac:dyDescent="0.25">
      <c r="F13337">
        <f t="shared" si="624"/>
        <v>0</v>
      </c>
      <c r="G13337">
        <f t="shared" si="625"/>
        <v>0</v>
      </c>
      <c r="H13337">
        <f t="shared" si="626"/>
        <v>0</v>
      </c>
    </row>
    <row r="13338" spans="6:8" x14ac:dyDescent="0.25">
      <c r="F13338">
        <f t="shared" si="624"/>
        <v>0</v>
      </c>
      <c r="G13338">
        <f t="shared" si="625"/>
        <v>0</v>
      </c>
      <c r="H13338">
        <f t="shared" si="626"/>
        <v>0</v>
      </c>
    </row>
    <row r="13339" spans="6:8" x14ac:dyDescent="0.25">
      <c r="F13339">
        <f t="shared" si="624"/>
        <v>0</v>
      </c>
      <c r="G13339">
        <f t="shared" si="625"/>
        <v>0</v>
      </c>
      <c r="H13339">
        <f t="shared" si="626"/>
        <v>0</v>
      </c>
    </row>
    <row r="13340" spans="6:8" x14ac:dyDescent="0.25">
      <c r="F13340">
        <f t="shared" si="624"/>
        <v>0</v>
      </c>
      <c r="G13340">
        <f t="shared" si="625"/>
        <v>0</v>
      </c>
      <c r="H13340">
        <f t="shared" si="626"/>
        <v>0</v>
      </c>
    </row>
    <row r="13341" spans="6:8" x14ac:dyDescent="0.25">
      <c r="F13341">
        <f t="shared" si="624"/>
        <v>0</v>
      </c>
      <c r="G13341">
        <f t="shared" si="625"/>
        <v>0</v>
      </c>
      <c r="H13341">
        <f t="shared" si="626"/>
        <v>0</v>
      </c>
    </row>
    <row r="13342" spans="6:8" x14ac:dyDescent="0.25">
      <c r="F13342">
        <f t="shared" si="624"/>
        <v>0</v>
      </c>
      <c r="G13342">
        <f t="shared" si="625"/>
        <v>0</v>
      </c>
      <c r="H13342">
        <f t="shared" si="626"/>
        <v>0</v>
      </c>
    </row>
    <row r="13343" spans="6:8" x14ac:dyDescent="0.25">
      <c r="F13343">
        <f t="shared" si="624"/>
        <v>0</v>
      </c>
      <c r="G13343">
        <f t="shared" si="625"/>
        <v>0</v>
      </c>
      <c r="H13343">
        <f t="shared" si="626"/>
        <v>0</v>
      </c>
    </row>
    <row r="13344" spans="6:8" x14ac:dyDescent="0.25">
      <c r="F13344">
        <f t="shared" si="624"/>
        <v>0</v>
      </c>
      <c r="G13344">
        <f t="shared" si="625"/>
        <v>0</v>
      </c>
      <c r="H13344">
        <f t="shared" si="626"/>
        <v>0</v>
      </c>
    </row>
    <row r="13345" spans="6:8" x14ac:dyDescent="0.25">
      <c r="F13345">
        <f t="shared" si="624"/>
        <v>0</v>
      </c>
      <c r="G13345">
        <f t="shared" si="625"/>
        <v>0</v>
      </c>
      <c r="H13345">
        <f t="shared" si="626"/>
        <v>0</v>
      </c>
    </row>
    <row r="13346" spans="6:8" x14ac:dyDescent="0.25">
      <c r="F13346">
        <f t="shared" si="624"/>
        <v>0</v>
      </c>
      <c r="G13346">
        <f t="shared" si="625"/>
        <v>0</v>
      </c>
      <c r="H13346">
        <f t="shared" si="626"/>
        <v>0</v>
      </c>
    </row>
    <row r="13347" spans="6:8" x14ac:dyDescent="0.25">
      <c r="F13347">
        <f t="shared" si="624"/>
        <v>0</v>
      </c>
      <c r="G13347">
        <f t="shared" si="625"/>
        <v>0</v>
      </c>
      <c r="H13347">
        <f t="shared" si="626"/>
        <v>0</v>
      </c>
    </row>
    <row r="13348" spans="6:8" x14ac:dyDescent="0.25">
      <c r="F13348">
        <f t="shared" si="624"/>
        <v>0</v>
      </c>
      <c r="G13348">
        <f t="shared" si="625"/>
        <v>0</v>
      </c>
      <c r="H13348">
        <f t="shared" si="626"/>
        <v>0</v>
      </c>
    </row>
    <row r="13349" spans="6:8" x14ac:dyDescent="0.25">
      <c r="F13349">
        <f t="shared" si="624"/>
        <v>0</v>
      </c>
      <c r="G13349">
        <f t="shared" si="625"/>
        <v>0</v>
      </c>
      <c r="H13349">
        <f t="shared" si="626"/>
        <v>0</v>
      </c>
    </row>
    <row r="13350" spans="6:8" x14ac:dyDescent="0.25">
      <c r="F13350">
        <f t="shared" si="624"/>
        <v>0</v>
      </c>
      <c r="G13350">
        <f t="shared" si="625"/>
        <v>0</v>
      </c>
      <c r="H13350">
        <f t="shared" si="626"/>
        <v>0</v>
      </c>
    </row>
    <row r="13351" spans="6:8" x14ac:dyDescent="0.25">
      <c r="F13351">
        <f t="shared" si="624"/>
        <v>0</v>
      </c>
      <c r="G13351">
        <f t="shared" si="625"/>
        <v>0</v>
      </c>
      <c r="H13351">
        <f t="shared" si="626"/>
        <v>0</v>
      </c>
    </row>
    <row r="13352" spans="6:8" x14ac:dyDescent="0.25">
      <c r="F13352">
        <f t="shared" si="624"/>
        <v>0</v>
      </c>
      <c r="G13352">
        <f t="shared" si="625"/>
        <v>0</v>
      </c>
      <c r="H13352">
        <f t="shared" si="626"/>
        <v>0</v>
      </c>
    </row>
    <row r="13353" spans="6:8" x14ac:dyDescent="0.25">
      <c r="F13353">
        <f t="shared" si="624"/>
        <v>0</v>
      </c>
      <c r="G13353">
        <f t="shared" si="625"/>
        <v>0</v>
      </c>
      <c r="H13353">
        <f t="shared" si="626"/>
        <v>0</v>
      </c>
    </row>
    <row r="13354" spans="6:8" x14ac:dyDescent="0.25">
      <c r="F13354">
        <f t="shared" si="624"/>
        <v>0</v>
      </c>
      <c r="G13354">
        <f t="shared" si="625"/>
        <v>0</v>
      </c>
      <c r="H13354">
        <f t="shared" si="626"/>
        <v>0</v>
      </c>
    </row>
    <row r="13355" spans="6:8" x14ac:dyDescent="0.25">
      <c r="F13355">
        <f t="shared" si="624"/>
        <v>0</v>
      </c>
      <c r="G13355">
        <f t="shared" si="625"/>
        <v>0</v>
      </c>
      <c r="H13355">
        <f t="shared" si="626"/>
        <v>0</v>
      </c>
    </row>
    <row r="13356" spans="6:8" x14ac:dyDescent="0.25">
      <c r="F13356">
        <f t="shared" si="624"/>
        <v>0</v>
      </c>
      <c r="G13356">
        <f t="shared" si="625"/>
        <v>0</v>
      </c>
      <c r="H13356">
        <f t="shared" si="626"/>
        <v>0</v>
      </c>
    </row>
    <row r="13357" spans="6:8" x14ac:dyDescent="0.25">
      <c r="F13357">
        <f t="shared" si="624"/>
        <v>0</v>
      </c>
      <c r="G13357">
        <f t="shared" si="625"/>
        <v>0</v>
      </c>
      <c r="H13357">
        <f t="shared" si="626"/>
        <v>0</v>
      </c>
    </row>
    <row r="13358" spans="6:8" x14ac:dyDescent="0.25">
      <c r="F13358">
        <f t="shared" si="624"/>
        <v>0</v>
      </c>
      <c r="G13358">
        <f t="shared" si="625"/>
        <v>0</v>
      </c>
      <c r="H13358">
        <f t="shared" si="626"/>
        <v>0</v>
      </c>
    </row>
    <row r="13359" spans="6:8" x14ac:dyDescent="0.25">
      <c r="F13359">
        <f t="shared" si="624"/>
        <v>0</v>
      </c>
      <c r="G13359">
        <f t="shared" si="625"/>
        <v>0</v>
      </c>
      <c r="H13359">
        <f t="shared" si="626"/>
        <v>0</v>
      </c>
    </row>
    <row r="13360" spans="6:8" x14ac:dyDescent="0.25">
      <c r="F13360">
        <f t="shared" si="624"/>
        <v>0</v>
      </c>
      <c r="G13360">
        <f t="shared" si="625"/>
        <v>0</v>
      </c>
      <c r="H13360">
        <f t="shared" si="626"/>
        <v>0</v>
      </c>
    </row>
    <row r="13361" spans="6:8" x14ac:dyDescent="0.25">
      <c r="F13361">
        <f t="shared" si="624"/>
        <v>0</v>
      </c>
      <c r="G13361">
        <f t="shared" si="625"/>
        <v>0</v>
      </c>
      <c r="H13361">
        <f t="shared" si="626"/>
        <v>0</v>
      </c>
    </row>
    <row r="13362" spans="6:8" x14ac:dyDescent="0.25">
      <c r="F13362">
        <f t="shared" si="624"/>
        <v>0</v>
      </c>
      <c r="G13362">
        <f t="shared" si="625"/>
        <v>0</v>
      </c>
      <c r="H13362">
        <f t="shared" si="626"/>
        <v>0</v>
      </c>
    </row>
    <row r="13363" spans="6:8" x14ac:dyDescent="0.25">
      <c r="F13363">
        <f t="shared" si="624"/>
        <v>0</v>
      </c>
      <c r="G13363">
        <f t="shared" si="625"/>
        <v>0</v>
      </c>
      <c r="H13363">
        <f t="shared" si="626"/>
        <v>0</v>
      </c>
    </row>
    <row r="13364" spans="6:8" x14ac:dyDescent="0.25">
      <c r="F13364">
        <f t="shared" si="624"/>
        <v>0</v>
      </c>
      <c r="G13364">
        <f t="shared" si="625"/>
        <v>0</v>
      </c>
      <c r="H13364">
        <f t="shared" si="626"/>
        <v>0</v>
      </c>
    </row>
    <row r="13365" spans="6:8" x14ac:dyDescent="0.25">
      <c r="F13365">
        <f t="shared" si="624"/>
        <v>0</v>
      </c>
      <c r="G13365">
        <f t="shared" si="625"/>
        <v>0</v>
      </c>
      <c r="H13365">
        <f t="shared" si="626"/>
        <v>0</v>
      </c>
    </row>
    <row r="13366" spans="6:8" x14ac:dyDescent="0.25">
      <c r="F13366">
        <f t="shared" si="624"/>
        <v>0</v>
      </c>
      <c r="G13366">
        <f t="shared" si="625"/>
        <v>0</v>
      </c>
      <c r="H13366">
        <f t="shared" si="626"/>
        <v>0</v>
      </c>
    </row>
    <row r="13367" spans="6:8" x14ac:dyDescent="0.25">
      <c r="F13367">
        <f t="shared" si="624"/>
        <v>0</v>
      </c>
      <c r="G13367">
        <f t="shared" si="625"/>
        <v>0</v>
      </c>
      <c r="H13367">
        <f t="shared" si="626"/>
        <v>0</v>
      </c>
    </row>
    <row r="13368" spans="6:8" x14ac:dyDescent="0.25">
      <c r="F13368">
        <f t="shared" si="624"/>
        <v>0</v>
      </c>
      <c r="G13368">
        <f t="shared" si="625"/>
        <v>0</v>
      </c>
      <c r="H13368">
        <f t="shared" si="626"/>
        <v>0</v>
      </c>
    </row>
    <row r="13369" spans="6:8" x14ac:dyDescent="0.25">
      <c r="F13369">
        <f t="shared" si="624"/>
        <v>0</v>
      </c>
      <c r="G13369">
        <f t="shared" si="625"/>
        <v>0</v>
      </c>
      <c r="H13369">
        <f t="shared" si="626"/>
        <v>0</v>
      </c>
    </row>
    <row r="13370" spans="6:8" x14ac:dyDescent="0.25">
      <c r="F13370">
        <f t="shared" si="624"/>
        <v>0</v>
      </c>
      <c r="G13370">
        <f t="shared" si="625"/>
        <v>0</v>
      </c>
      <c r="H13370">
        <f t="shared" si="626"/>
        <v>0</v>
      </c>
    </row>
    <row r="13371" spans="6:8" x14ac:dyDescent="0.25">
      <c r="F13371">
        <f t="shared" si="624"/>
        <v>0</v>
      </c>
      <c r="G13371">
        <f t="shared" si="625"/>
        <v>0</v>
      </c>
      <c r="H13371">
        <f t="shared" si="626"/>
        <v>0</v>
      </c>
    </row>
    <row r="13372" spans="6:8" x14ac:dyDescent="0.25">
      <c r="F13372">
        <f t="shared" si="624"/>
        <v>0</v>
      </c>
      <c r="G13372">
        <f t="shared" si="625"/>
        <v>0</v>
      </c>
      <c r="H13372">
        <f t="shared" si="626"/>
        <v>0</v>
      </c>
    </row>
    <row r="13373" spans="6:8" x14ac:dyDescent="0.25">
      <c r="F13373">
        <f t="shared" si="624"/>
        <v>0</v>
      </c>
      <c r="G13373">
        <f t="shared" si="625"/>
        <v>0</v>
      </c>
      <c r="H13373">
        <f t="shared" si="626"/>
        <v>0</v>
      </c>
    </row>
    <row r="13374" spans="6:8" x14ac:dyDescent="0.25">
      <c r="F13374">
        <f t="shared" si="624"/>
        <v>0</v>
      </c>
      <c r="G13374">
        <f t="shared" si="625"/>
        <v>0</v>
      </c>
      <c r="H13374">
        <f t="shared" si="626"/>
        <v>0</v>
      </c>
    </row>
    <row r="13375" spans="6:8" x14ac:dyDescent="0.25">
      <c r="F13375">
        <f t="shared" si="624"/>
        <v>0</v>
      </c>
      <c r="G13375">
        <f t="shared" si="625"/>
        <v>0</v>
      </c>
      <c r="H13375">
        <f t="shared" si="626"/>
        <v>0</v>
      </c>
    </row>
    <row r="13376" spans="6:8" x14ac:dyDescent="0.25">
      <c r="F13376">
        <f t="shared" si="624"/>
        <v>0</v>
      </c>
      <c r="G13376">
        <f t="shared" si="625"/>
        <v>0</v>
      </c>
      <c r="H13376">
        <f t="shared" si="626"/>
        <v>0</v>
      </c>
    </row>
    <row r="13377" spans="6:8" x14ac:dyDescent="0.25">
      <c r="F13377">
        <f t="shared" si="624"/>
        <v>0</v>
      </c>
      <c r="G13377">
        <f t="shared" si="625"/>
        <v>0</v>
      </c>
      <c r="H13377">
        <f t="shared" si="626"/>
        <v>0</v>
      </c>
    </row>
    <row r="13378" spans="6:8" x14ac:dyDescent="0.25">
      <c r="F13378">
        <f t="shared" si="624"/>
        <v>0</v>
      </c>
      <c r="G13378">
        <f t="shared" si="625"/>
        <v>0</v>
      </c>
      <c r="H13378">
        <f t="shared" si="626"/>
        <v>0</v>
      </c>
    </row>
    <row r="13379" spans="6:8" x14ac:dyDescent="0.25">
      <c r="F13379">
        <f t="shared" si="624"/>
        <v>0</v>
      </c>
      <c r="G13379">
        <f t="shared" si="625"/>
        <v>0</v>
      </c>
      <c r="H13379">
        <f t="shared" si="626"/>
        <v>0</v>
      </c>
    </row>
    <row r="13380" spans="6:8" x14ac:dyDescent="0.25">
      <c r="F13380">
        <f t="shared" si="624"/>
        <v>0</v>
      </c>
      <c r="G13380">
        <f t="shared" si="625"/>
        <v>0</v>
      </c>
      <c r="H13380">
        <f t="shared" si="626"/>
        <v>0</v>
      </c>
    </row>
    <row r="13381" spans="6:8" x14ac:dyDescent="0.25">
      <c r="F13381">
        <f t="shared" si="624"/>
        <v>0</v>
      </c>
      <c r="G13381">
        <f t="shared" si="625"/>
        <v>0</v>
      </c>
      <c r="H13381">
        <f t="shared" si="626"/>
        <v>0</v>
      </c>
    </row>
    <row r="13382" spans="6:8" x14ac:dyDescent="0.25">
      <c r="F13382">
        <f t="shared" ref="F13382:F13445" si="627">IF(OR(OR(D13382=0,D13382=""),OR(E13382=0,E13382="")),ROUND(C13382,1),1.5)</f>
        <v>0</v>
      </c>
      <c r="G13382">
        <f t="shared" ref="G13382:G13445" si="628">ROUND(C13382,1)*D13382</f>
        <v>0</v>
      </c>
      <c r="H13382">
        <f t="shared" ref="H13382:H13445" si="629">E13382*F13382</f>
        <v>0</v>
      </c>
    </row>
    <row r="13383" spans="6:8" x14ac:dyDescent="0.25">
      <c r="F13383">
        <f t="shared" si="627"/>
        <v>0</v>
      </c>
      <c r="G13383">
        <f t="shared" si="628"/>
        <v>0</v>
      </c>
      <c r="H13383">
        <f t="shared" si="629"/>
        <v>0</v>
      </c>
    </row>
    <row r="13384" spans="6:8" x14ac:dyDescent="0.25">
      <c r="F13384">
        <f t="shared" si="627"/>
        <v>0</v>
      </c>
      <c r="G13384">
        <f t="shared" si="628"/>
        <v>0</v>
      </c>
      <c r="H13384">
        <f t="shared" si="629"/>
        <v>0</v>
      </c>
    </row>
    <row r="13385" spans="6:8" x14ac:dyDescent="0.25">
      <c r="F13385">
        <f t="shared" si="627"/>
        <v>0</v>
      </c>
      <c r="G13385">
        <f t="shared" si="628"/>
        <v>0</v>
      </c>
      <c r="H13385">
        <f t="shared" si="629"/>
        <v>0</v>
      </c>
    </row>
    <row r="13386" spans="6:8" x14ac:dyDescent="0.25">
      <c r="F13386">
        <f t="shared" si="627"/>
        <v>0</v>
      </c>
      <c r="G13386">
        <f t="shared" si="628"/>
        <v>0</v>
      </c>
      <c r="H13386">
        <f t="shared" si="629"/>
        <v>0</v>
      </c>
    </row>
    <row r="13387" spans="6:8" x14ac:dyDescent="0.25">
      <c r="F13387">
        <f t="shared" si="627"/>
        <v>0</v>
      </c>
      <c r="G13387">
        <f t="shared" si="628"/>
        <v>0</v>
      </c>
      <c r="H13387">
        <f t="shared" si="629"/>
        <v>0</v>
      </c>
    </row>
    <row r="13388" spans="6:8" x14ac:dyDescent="0.25">
      <c r="F13388">
        <f t="shared" si="627"/>
        <v>0</v>
      </c>
      <c r="G13388">
        <f t="shared" si="628"/>
        <v>0</v>
      </c>
      <c r="H13388">
        <f t="shared" si="629"/>
        <v>0</v>
      </c>
    </row>
    <row r="13389" spans="6:8" x14ac:dyDescent="0.25">
      <c r="F13389">
        <f t="shared" si="627"/>
        <v>0</v>
      </c>
      <c r="G13389">
        <f t="shared" si="628"/>
        <v>0</v>
      </c>
      <c r="H13389">
        <f t="shared" si="629"/>
        <v>0</v>
      </c>
    </row>
    <row r="13390" spans="6:8" x14ac:dyDescent="0.25">
      <c r="F13390">
        <f t="shared" si="627"/>
        <v>0</v>
      </c>
      <c r="G13390">
        <f t="shared" si="628"/>
        <v>0</v>
      </c>
      <c r="H13390">
        <f t="shared" si="629"/>
        <v>0</v>
      </c>
    </row>
    <row r="13391" spans="6:8" x14ac:dyDescent="0.25">
      <c r="F13391">
        <f t="shared" si="627"/>
        <v>0</v>
      </c>
      <c r="G13391">
        <f t="shared" si="628"/>
        <v>0</v>
      </c>
      <c r="H13391">
        <f t="shared" si="629"/>
        <v>0</v>
      </c>
    </row>
    <row r="13392" spans="6:8" x14ac:dyDescent="0.25">
      <c r="F13392">
        <f t="shared" si="627"/>
        <v>0</v>
      </c>
      <c r="G13392">
        <f t="shared" si="628"/>
        <v>0</v>
      </c>
      <c r="H13392">
        <f t="shared" si="629"/>
        <v>0</v>
      </c>
    </row>
    <row r="13393" spans="6:8" x14ac:dyDescent="0.25">
      <c r="F13393">
        <f t="shared" si="627"/>
        <v>0</v>
      </c>
      <c r="G13393">
        <f t="shared" si="628"/>
        <v>0</v>
      </c>
      <c r="H13393">
        <f t="shared" si="629"/>
        <v>0</v>
      </c>
    </row>
    <row r="13394" spans="6:8" x14ac:dyDescent="0.25">
      <c r="F13394">
        <f t="shared" si="627"/>
        <v>0</v>
      </c>
      <c r="G13394">
        <f t="shared" si="628"/>
        <v>0</v>
      </c>
      <c r="H13394">
        <f t="shared" si="629"/>
        <v>0</v>
      </c>
    </row>
    <row r="13395" spans="6:8" x14ac:dyDescent="0.25">
      <c r="F13395">
        <f t="shared" si="627"/>
        <v>0</v>
      </c>
      <c r="G13395">
        <f t="shared" si="628"/>
        <v>0</v>
      </c>
      <c r="H13395">
        <f t="shared" si="629"/>
        <v>0</v>
      </c>
    </row>
    <row r="13396" spans="6:8" x14ac:dyDescent="0.25">
      <c r="F13396">
        <f t="shared" si="627"/>
        <v>0</v>
      </c>
      <c r="G13396">
        <f t="shared" si="628"/>
        <v>0</v>
      </c>
      <c r="H13396">
        <f t="shared" si="629"/>
        <v>0</v>
      </c>
    </row>
    <row r="13397" spans="6:8" x14ac:dyDescent="0.25">
      <c r="F13397">
        <f t="shared" si="627"/>
        <v>0</v>
      </c>
      <c r="G13397">
        <f t="shared" si="628"/>
        <v>0</v>
      </c>
      <c r="H13397">
        <f t="shared" si="629"/>
        <v>0</v>
      </c>
    </row>
    <row r="13398" spans="6:8" x14ac:dyDescent="0.25">
      <c r="F13398">
        <f t="shared" si="627"/>
        <v>0</v>
      </c>
      <c r="G13398">
        <f t="shared" si="628"/>
        <v>0</v>
      </c>
      <c r="H13398">
        <f t="shared" si="629"/>
        <v>0</v>
      </c>
    </row>
    <row r="13399" spans="6:8" x14ac:dyDescent="0.25">
      <c r="F13399">
        <f t="shared" si="627"/>
        <v>0</v>
      </c>
      <c r="G13399">
        <f t="shared" si="628"/>
        <v>0</v>
      </c>
      <c r="H13399">
        <f t="shared" si="629"/>
        <v>0</v>
      </c>
    </row>
    <row r="13400" spans="6:8" x14ac:dyDescent="0.25">
      <c r="F13400">
        <f t="shared" si="627"/>
        <v>0</v>
      </c>
      <c r="G13400">
        <f t="shared" si="628"/>
        <v>0</v>
      </c>
      <c r="H13400">
        <f t="shared" si="629"/>
        <v>0</v>
      </c>
    </row>
    <row r="13401" spans="6:8" x14ac:dyDescent="0.25">
      <c r="F13401">
        <f t="shared" si="627"/>
        <v>0</v>
      </c>
      <c r="G13401">
        <f t="shared" si="628"/>
        <v>0</v>
      </c>
      <c r="H13401">
        <f t="shared" si="629"/>
        <v>0</v>
      </c>
    </row>
    <row r="13402" spans="6:8" x14ac:dyDescent="0.25">
      <c r="F13402">
        <f t="shared" si="627"/>
        <v>0</v>
      </c>
      <c r="G13402">
        <f t="shared" si="628"/>
        <v>0</v>
      </c>
      <c r="H13402">
        <f t="shared" si="629"/>
        <v>0</v>
      </c>
    </row>
    <row r="13403" spans="6:8" x14ac:dyDescent="0.25">
      <c r="F13403">
        <f t="shared" si="627"/>
        <v>0</v>
      </c>
      <c r="G13403">
        <f t="shared" si="628"/>
        <v>0</v>
      </c>
      <c r="H13403">
        <f t="shared" si="629"/>
        <v>0</v>
      </c>
    </row>
    <row r="13404" spans="6:8" x14ac:dyDescent="0.25">
      <c r="F13404">
        <f t="shared" si="627"/>
        <v>0</v>
      </c>
      <c r="G13404">
        <f t="shared" si="628"/>
        <v>0</v>
      </c>
      <c r="H13404">
        <f t="shared" si="629"/>
        <v>0</v>
      </c>
    </row>
    <row r="13405" spans="6:8" x14ac:dyDescent="0.25">
      <c r="F13405">
        <f t="shared" si="627"/>
        <v>0</v>
      </c>
      <c r="G13405">
        <f t="shared" si="628"/>
        <v>0</v>
      </c>
      <c r="H13405">
        <f t="shared" si="629"/>
        <v>0</v>
      </c>
    </row>
    <row r="13406" spans="6:8" x14ac:dyDescent="0.25">
      <c r="F13406">
        <f t="shared" si="627"/>
        <v>0</v>
      </c>
      <c r="G13406">
        <f t="shared" si="628"/>
        <v>0</v>
      </c>
      <c r="H13406">
        <f t="shared" si="629"/>
        <v>0</v>
      </c>
    </row>
    <row r="13407" spans="6:8" x14ac:dyDescent="0.25">
      <c r="F13407">
        <f t="shared" si="627"/>
        <v>0</v>
      </c>
      <c r="G13407">
        <f t="shared" si="628"/>
        <v>0</v>
      </c>
      <c r="H13407">
        <f t="shared" si="629"/>
        <v>0</v>
      </c>
    </row>
    <row r="13408" spans="6:8" x14ac:dyDescent="0.25">
      <c r="F13408">
        <f t="shared" si="627"/>
        <v>0</v>
      </c>
      <c r="G13408">
        <f t="shared" si="628"/>
        <v>0</v>
      </c>
      <c r="H13408">
        <f t="shared" si="629"/>
        <v>0</v>
      </c>
    </row>
    <row r="13409" spans="6:8" x14ac:dyDescent="0.25">
      <c r="F13409">
        <f t="shared" si="627"/>
        <v>0</v>
      </c>
      <c r="G13409">
        <f t="shared" si="628"/>
        <v>0</v>
      </c>
      <c r="H13409">
        <f t="shared" si="629"/>
        <v>0</v>
      </c>
    </row>
    <row r="13410" spans="6:8" x14ac:dyDescent="0.25">
      <c r="F13410">
        <f t="shared" si="627"/>
        <v>0</v>
      </c>
      <c r="G13410">
        <f t="shared" si="628"/>
        <v>0</v>
      </c>
      <c r="H13410">
        <f t="shared" si="629"/>
        <v>0</v>
      </c>
    </row>
    <row r="13411" spans="6:8" x14ac:dyDescent="0.25">
      <c r="F13411">
        <f t="shared" si="627"/>
        <v>0</v>
      </c>
      <c r="G13411">
        <f t="shared" si="628"/>
        <v>0</v>
      </c>
      <c r="H13411">
        <f t="shared" si="629"/>
        <v>0</v>
      </c>
    </row>
    <row r="13412" spans="6:8" x14ac:dyDescent="0.25">
      <c r="F13412">
        <f t="shared" si="627"/>
        <v>0</v>
      </c>
      <c r="G13412">
        <f t="shared" si="628"/>
        <v>0</v>
      </c>
      <c r="H13412">
        <f t="shared" si="629"/>
        <v>0</v>
      </c>
    </row>
    <row r="13413" spans="6:8" x14ac:dyDescent="0.25">
      <c r="F13413">
        <f t="shared" si="627"/>
        <v>0</v>
      </c>
      <c r="G13413">
        <f t="shared" si="628"/>
        <v>0</v>
      </c>
      <c r="H13413">
        <f t="shared" si="629"/>
        <v>0</v>
      </c>
    </row>
    <row r="13414" spans="6:8" x14ac:dyDescent="0.25">
      <c r="F13414">
        <f t="shared" si="627"/>
        <v>0</v>
      </c>
      <c r="G13414">
        <f t="shared" si="628"/>
        <v>0</v>
      </c>
      <c r="H13414">
        <f t="shared" si="629"/>
        <v>0</v>
      </c>
    </row>
    <row r="13415" spans="6:8" x14ac:dyDescent="0.25">
      <c r="F13415">
        <f t="shared" si="627"/>
        <v>0</v>
      </c>
      <c r="G13415">
        <f t="shared" si="628"/>
        <v>0</v>
      </c>
      <c r="H13415">
        <f t="shared" si="629"/>
        <v>0</v>
      </c>
    </row>
    <row r="13416" spans="6:8" x14ac:dyDescent="0.25">
      <c r="F13416">
        <f t="shared" si="627"/>
        <v>0</v>
      </c>
      <c r="G13416">
        <f t="shared" si="628"/>
        <v>0</v>
      </c>
      <c r="H13416">
        <f t="shared" si="629"/>
        <v>0</v>
      </c>
    </row>
    <row r="13417" spans="6:8" x14ac:dyDescent="0.25">
      <c r="F13417">
        <f t="shared" si="627"/>
        <v>0</v>
      </c>
      <c r="G13417">
        <f t="shared" si="628"/>
        <v>0</v>
      </c>
      <c r="H13417">
        <f t="shared" si="629"/>
        <v>0</v>
      </c>
    </row>
    <row r="13418" spans="6:8" x14ac:dyDescent="0.25">
      <c r="F13418">
        <f t="shared" si="627"/>
        <v>0</v>
      </c>
      <c r="G13418">
        <f t="shared" si="628"/>
        <v>0</v>
      </c>
      <c r="H13418">
        <f t="shared" si="629"/>
        <v>0</v>
      </c>
    </row>
    <row r="13419" spans="6:8" x14ac:dyDescent="0.25">
      <c r="F13419">
        <f t="shared" si="627"/>
        <v>0</v>
      </c>
      <c r="G13419">
        <f t="shared" si="628"/>
        <v>0</v>
      </c>
      <c r="H13419">
        <f t="shared" si="629"/>
        <v>0</v>
      </c>
    </row>
    <row r="13420" spans="6:8" x14ac:dyDescent="0.25">
      <c r="F13420">
        <f t="shared" si="627"/>
        <v>0</v>
      </c>
      <c r="G13420">
        <f t="shared" si="628"/>
        <v>0</v>
      </c>
      <c r="H13420">
        <f t="shared" si="629"/>
        <v>0</v>
      </c>
    </row>
    <row r="13421" spans="6:8" x14ac:dyDescent="0.25">
      <c r="F13421">
        <f t="shared" si="627"/>
        <v>0</v>
      </c>
      <c r="G13421">
        <f t="shared" si="628"/>
        <v>0</v>
      </c>
      <c r="H13421">
        <f t="shared" si="629"/>
        <v>0</v>
      </c>
    </row>
    <row r="13422" spans="6:8" x14ac:dyDescent="0.25">
      <c r="F13422">
        <f t="shared" si="627"/>
        <v>0</v>
      </c>
      <c r="G13422">
        <f t="shared" si="628"/>
        <v>0</v>
      </c>
      <c r="H13422">
        <f t="shared" si="629"/>
        <v>0</v>
      </c>
    </row>
    <row r="13423" spans="6:8" x14ac:dyDescent="0.25">
      <c r="F13423">
        <f t="shared" si="627"/>
        <v>0</v>
      </c>
      <c r="G13423">
        <f t="shared" si="628"/>
        <v>0</v>
      </c>
      <c r="H13423">
        <f t="shared" si="629"/>
        <v>0</v>
      </c>
    </row>
    <row r="13424" spans="6:8" x14ac:dyDescent="0.25">
      <c r="F13424">
        <f t="shared" si="627"/>
        <v>0</v>
      </c>
      <c r="G13424">
        <f t="shared" si="628"/>
        <v>0</v>
      </c>
      <c r="H13424">
        <f t="shared" si="629"/>
        <v>0</v>
      </c>
    </row>
    <row r="13425" spans="6:8" x14ac:dyDescent="0.25">
      <c r="F13425">
        <f t="shared" si="627"/>
        <v>0</v>
      </c>
      <c r="G13425">
        <f t="shared" si="628"/>
        <v>0</v>
      </c>
      <c r="H13425">
        <f t="shared" si="629"/>
        <v>0</v>
      </c>
    </row>
    <row r="13426" spans="6:8" x14ac:dyDescent="0.25">
      <c r="F13426">
        <f t="shared" si="627"/>
        <v>0</v>
      </c>
      <c r="G13426">
        <f t="shared" si="628"/>
        <v>0</v>
      </c>
      <c r="H13426">
        <f t="shared" si="629"/>
        <v>0</v>
      </c>
    </row>
    <row r="13427" spans="6:8" x14ac:dyDescent="0.25">
      <c r="F13427">
        <f t="shared" si="627"/>
        <v>0</v>
      </c>
      <c r="G13427">
        <f t="shared" si="628"/>
        <v>0</v>
      </c>
      <c r="H13427">
        <f t="shared" si="629"/>
        <v>0</v>
      </c>
    </row>
    <row r="13428" spans="6:8" x14ac:dyDescent="0.25">
      <c r="F13428">
        <f t="shared" si="627"/>
        <v>0</v>
      </c>
      <c r="G13428">
        <f t="shared" si="628"/>
        <v>0</v>
      </c>
      <c r="H13428">
        <f t="shared" si="629"/>
        <v>0</v>
      </c>
    </row>
    <row r="13429" spans="6:8" x14ac:dyDescent="0.25">
      <c r="F13429">
        <f t="shared" si="627"/>
        <v>0</v>
      </c>
      <c r="G13429">
        <f t="shared" si="628"/>
        <v>0</v>
      </c>
      <c r="H13429">
        <f t="shared" si="629"/>
        <v>0</v>
      </c>
    </row>
    <row r="13430" spans="6:8" x14ac:dyDescent="0.25">
      <c r="F13430">
        <f t="shared" si="627"/>
        <v>0</v>
      </c>
      <c r="G13430">
        <f t="shared" si="628"/>
        <v>0</v>
      </c>
      <c r="H13430">
        <f t="shared" si="629"/>
        <v>0</v>
      </c>
    </row>
    <row r="13431" spans="6:8" x14ac:dyDescent="0.25">
      <c r="F13431">
        <f t="shared" si="627"/>
        <v>0</v>
      </c>
      <c r="G13431">
        <f t="shared" si="628"/>
        <v>0</v>
      </c>
      <c r="H13431">
        <f t="shared" si="629"/>
        <v>0</v>
      </c>
    </row>
    <row r="13432" spans="6:8" x14ac:dyDescent="0.25">
      <c r="F13432">
        <f t="shared" si="627"/>
        <v>0</v>
      </c>
      <c r="G13432">
        <f t="shared" si="628"/>
        <v>0</v>
      </c>
      <c r="H13432">
        <f t="shared" si="629"/>
        <v>0</v>
      </c>
    </row>
    <row r="13433" spans="6:8" x14ac:dyDescent="0.25">
      <c r="F13433">
        <f t="shared" si="627"/>
        <v>0</v>
      </c>
      <c r="G13433">
        <f t="shared" si="628"/>
        <v>0</v>
      </c>
      <c r="H13433">
        <f t="shared" si="629"/>
        <v>0</v>
      </c>
    </row>
    <row r="13434" spans="6:8" x14ac:dyDescent="0.25">
      <c r="F13434">
        <f t="shared" si="627"/>
        <v>0</v>
      </c>
      <c r="G13434">
        <f t="shared" si="628"/>
        <v>0</v>
      </c>
      <c r="H13434">
        <f t="shared" si="629"/>
        <v>0</v>
      </c>
    </row>
    <row r="13435" spans="6:8" x14ac:dyDescent="0.25">
      <c r="F13435">
        <f t="shared" si="627"/>
        <v>0</v>
      </c>
      <c r="G13435">
        <f t="shared" si="628"/>
        <v>0</v>
      </c>
      <c r="H13435">
        <f t="shared" si="629"/>
        <v>0</v>
      </c>
    </row>
    <row r="13436" spans="6:8" x14ac:dyDescent="0.25">
      <c r="F13436">
        <f t="shared" si="627"/>
        <v>0</v>
      </c>
      <c r="G13436">
        <f t="shared" si="628"/>
        <v>0</v>
      </c>
      <c r="H13436">
        <f t="shared" si="629"/>
        <v>0</v>
      </c>
    </row>
    <row r="13437" spans="6:8" x14ac:dyDescent="0.25">
      <c r="F13437">
        <f t="shared" si="627"/>
        <v>0</v>
      </c>
      <c r="G13437">
        <f t="shared" si="628"/>
        <v>0</v>
      </c>
      <c r="H13437">
        <f t="shared" si="629"/>
        <v>0</v>
      </c>
    </row>
    <row r="13438" spans="6:8" x14ac:dyDescent="0.25">
      <c r="F13438">
        <f t="shared" si="627"/>
        <v>0</v>
      </c>
      <c r="G13438">
        <f t="shared" si="628"/>
        <v>0</v>
      </c>
      <c r="H13438">
        <f t="shared" si="629"/>
        <v>0</v>
      </c>
    </row>
    <row r="13439" spans="6:8" x14ac:dyDescent="0.25">
      <c r="F13439">
        <f t="shared" si="627"/>
        <v>0</v>
      </c>
      <c r="G13439">
        <f t="shared" si="628"/>
        <v>0</v>
      </c>
      <c r="H13439">
        <f t="shared" si="629"/>
        <v>0</v>
      </c>
    </row>
    <row r="13440" spans="6:8" x14ac:dyDescent="0.25">
      <c r="F13440">
        <f t="shared" si="627"/>
        <v>0</v>
      </c>
      <c r="G13440">
        <f t="shared" si="628"/>
        <v>0</v>
      </c>
      <c r="H13440">
        <f t="shared" si="629"/>
        <v>0</v>
      </c>
    </row>
    <row r="13441" spans="6:8" x14ac:dyDescent="0.25">
      <c r="F13441">
        <f t="shared" si="627"/>
        <v>0</v>
      </c>
      <c r="G13441">
        <f t="shared" si="628"/>
        <v>0</v>
      </c>
      <c r="H13441">
        <f t="shared" si="629"/>
        <v>0</v>
      </c>
    </row>
    <row r="13442" spans="6:8" x14ac:dyDescent="0.25">
      <c r="F13442">
        <f t="shared" si="627"/>
        <v>0</v>
      </c>
      <c r="G13442">
        <f t="shared" si="628"/>
        <v>0</v>
      </c>
      <c r="H13442">
        <f t="shared" si="629"/>
        <v>0</v>
      </c>
    </row>
    <row r="13443" spans="6:8" x14ac:dyDescent="0.25">
      <c r="F13443">
        <f t="shared" si="627"/>
        <v>0</v>
      </c>
      <c r="G13443">
        <f t="shared" si="628"/>
        <v>0</v>
      </c>
      <c r="H13443">
        <f t="shared" si="629"/>
        <v>0</v>
      </c>
    </row>
    <row r="13444" spans="6:8" x14ac:dyDescent="0.25">
      <c r="F13444">
        <f t="shared" si="627"/>
        <v>0</v>
      </c>
      <c r="G13444">
        <f t="shared" si="628"/>
        <v>0</v>
      </c>
      <c r="H13444">
        <f t="shared" si="629"/>
        <v>0</v>
      </c>
    </row>
    <row r="13445" spans="6:8" x14ac:dyDescent="0.25">
      <c r="F13445">
        <f t="shared" si="627"/>
        <v>0</v>
      </c>
      <c r="G13445">
        <f t="shared" si="628"/>
        <v>0</v>
      </c>
      <c r="H13445">
        <f t="shared" si="629"/>
        <v>0</v>
      </c>
    </row>
    <row r="13446" spans="6:8" x14ac:dyDescent="0.25">
      <c r="F13446">
        <f t="shared" ref="F13446:F13509" si="630">IF(OR(OR(D13446=0,D13446=""),OR(E13446=0,E13446="")),ROUND(C13446,1),1.5)</f>
        <v>0</v>
      </c>
      <c r="G13446">
        <f t="shared" ref="G13446:G13509" si="631">ROUND(C13446,1)*D13446</f>
        <v>0</v>
      </c>
      <c r="H13446">
        <f t="shared" ref="H13446:H13509" si="632">E13446*F13446</f>
        <v>0</v>
      </c>
    </row>
    <row r="13447" spans="6:8" x14ac:dyDescent="0.25">
      <c r="F13447">
        <f t="shared" si="630"/>
        <v>0</v>
      </c>
      <c r="G13447">
        <f t="shared" si="631"/>
        <v>0</v>
      </c>
      <c r="H13447">
        <f t="shared" si="632"/>
        <v>0</v>
      </c>
    </row>
    <row r="13448" spans="6:8" x14ac:dyDescent="0.25">
      <c r="F13448">
        <f t="shared" si="630"/>
        <v>0</v>
      </c>
      <c r="G13448">
        <f t="shared" si="631"/>
        <v>0</v>
      </c>
      <c r="H13448">
        <f t="shared" si="632"/>
        <v>0</v>
      </c>
    </row>
    <row r="13449" spans="6:8" x14ac:dyDescent="0.25">
      <c r="F13449">
        <f t="shared" si="630"/>
        <v>0</v>
      </c>
      <c r="G13449">
        <f t="shared" si="631"/>
        <v>0</v>
      </c>
      <c r="H13449">
        <f t="shared" si="632"/>
        <v>0</v>
      </c>
    </row>
    <row r="13450" spans="6:8" x14ac:dyDescent="0.25">
      <c r="F13450">
        <f t="shared" si="630"/>
        <v>0</v>
      </c>
      <c r="G13450">
        <f t="shared" si="631"/>
        <v>0</v>
      </c>
      <c r="H13450">
        <f t="shared" si="632"/>
        <v>0</v>
      </c>
    </row>
    <row r="13451" spans="6:8" x14ac:dyDescent="0.25">
      <c r="F13451">
        <f t="shared" si="630"/>
        <v>0</v>
      </c>
      <c r="G13451">
        <f t="shared" si="631"/>
        <v>0</v>
      </c>
      <c r="H13451">
        <f t="shared" si="632"/>
        <v>0</v>
      </c>
    </row>
    <row r="13452" spans="6:8" x14ac:dyDescent="0.25">
      <c r="F13452">
        <f t="shared" si="630"/>
        <v>0</v>
      </c>
      <c r="G13452">
        <f t="shared" si="631"/>
        <v>0</v>
      </c>
      <c r="H13452">
        <f t="shared" si="632"/>
        <v>0</v>
      </c>
    </row>
    <row r="13453" spans="6:8" x14ac:dyDescent="0.25">
      <c r="F13453">
        <f t="shared" si="630"/>
        <v>0</v>
      </c>
      <c r="G13453">
        <f t="shared" si="631"/>
        <v>0</v>
      </c>
      <c r="H13453">
        <f t="shared" si="632"/>
        <v>0</v>
      </c>
    </row>
    <row r="13454" spans="6:8" x14ac:dyDescent="0.25">
      <c r="F13454">
        <f t="shared" si="630"/>
        <v>0</v>
      </c>
      <c r="G13454">
        <f t="shared" si="631"/>
        <v>0</v>
      </c>
      <c r="H13454">
        <f t="shared" si="632"/>
        <v>0</v>
      </c>
    </row>
    <row r="13455" spans="6:8" x14ac:dyDescent="0.25">
      <c r="F13455">
        <f t="shared" si="630"/>
        <v>0</v>
      </c>
      <c r="G13455">
        <f t="shared" si="631"/>
        <v>0</v>
      </c>
      <c r="H13455">
        <f t="shared" si="632"/>
        <v>0</v>
      </c>
    </row>
    <row r="13456" spans="6:8" x14ac:dyDescent="0.25">
      <c r="F13456">
        <f t="shared" si="630"/>
        <v>0</v>
      </c>
      <c r="G13456">
        <f t="shared" si="631"/>
        <v>0</v>
      </c>
      <c r="H13456">
        <f t="shared" si="632"/>
        <v>0</v>
      </c>
    </row>
    <row r="13457" spans="6:8" x14ac:dyDescent="0.25">
      <c r="F13457">
        <f t="shared" si="630"/>
        <v>0</v>
      </c>
      <c r="G13457">
        <f t="shared" si="631"/>
        <v>0</v>
      </c>
      <c r="H13457">
        <f t="shared" si="632"/>
        <v>0</v>
      </c>
    </row>
    <row r="13458" spans="6:8" x14ac:dyDescent="0.25">
      <c r="F13458">
        <f t="shared" si="630"/>
        <v>0</v>
      </c>
      <c r="G13458">
        <f t="shared" si="631"/>
        <v>0</v>
      </c>
      <c r="H13458">
        <f t="shared" si="632"/>
        <v>0</v>
      </c>
    </row>
    <row r="13459" spans="6:8" x14ac:dyDescent="0.25">
      <c r="F13459">
        <f t="shared" si="630"/>
        <v>0</v>
      </c>
      <c r="G13459">
        <f t="shared" si="631"/>
        <v>0</v>
      </c>
      <c r="H13459">
        <f t="shared" si="632"/>
        <v>0</v>
      </c>
    </row>
    <row r="13460" spans="6:8" x14ac:dyDescent="0.25">
      <c r="F13460">
        <f t="shared" si="630"/>
        <v>0</v>
      </c>
      <c r="G13460">
        <f t="shared" si="631"/>
        <v>0</v>
      </c>
      <c r="H13460">
        <f t="shared" si="632"/>
        <v>0</v>
      </c>
    </row>
    <row r="13461" spans="6:8" x14ac:dyDescent="0.25">
      <c r="F13461">
        <f t="shared" si="630"/>
        <v>0</v>
      </c>
      <c r="G13461">
        <f t="shared" si="631"/>
        <v>0</v>
      </c>
      <c r="H13461">
        <f t="shared" si="632"/>
        <v>0</v>
      </c>
    </row>
    <row r="13462" spans="6:8" x14ac:dyDescent="0.25">
      <c r="F13462">
        <f t="shared" si="630"/>
        <v>0</v>
      </c>
      <c r="G13462">
        <f t="shared" si="631"/>
        <v>0</v>
      </c>
      <c r="H13462">
        <f t="shared" si="632"/>
        <v>0</v>
      </c>
    </row>
    <row r="13463" spans="6:8" x14ac:dyDescent="0.25">
      <c r="F13463">
        <f t="shared" si="630"/>
        <v>0</v>
      </c>
      <c r="G13463">
        <f t="shared" si="631"/>
        <v>0</v>
      </c>
      <c r="H13463">
        <f t="shared" si="632"/>
        <v>0</v>
      </c>
    </row>
    <row r="13464" spans="6:8" x14ac:dyDescent="0.25">
      <c r="F13464">
        <f t="shared" si="630"/>
        <v>0</v>
      </c>
      <c r="G13464">
        <f t="shared" si="631"/>
        <v>0</v>
      </c>
      <c r="H13464">
        <f t="shared" si="632"/>
        <v>0</v>
      </c>
    </row>
    <row r="13465" spans="6:8" x14ac:dyDescent="0.25">
      <c r="F13465">
        <f t="shared" si="630"/>
        <v>0</v>
      </c>
      <c r="G13465">
        <f t="shared" si="631"/>
        <v>0</v>
      </c>
      <c r="H13465">
        <f t="shared" si="632"/>
        <v>0</v>
      </c>
    </row>
    <row r="13466" spans="6:8" x14ac:dyDescent="0.25">
      <c r="F13466">
        <f t="shared" si="630"/>
        <v>0</v>
      </c>
      <c r="G13466">
        <f t="shared" si="631"/>
        <v>0</v>
      </c>
      <c r="H13466">
        <f t="shared" si="632"/>
        <v>0</v>
      </c>
    </row>
    <row r="13467" spans="6:8" x14ac:dyDescent="0.25">
      <c r="F13467">
        <f t="shared" si="630"/>
        <v>0</v>
      </c>
      <c r="G13467">
        <f t="shared" si="631"/>
        <v>0</v>
      </c>
      <c r="H13467">
        <f t="shared" si="632"/>
        <v>0</v>
      </c>
    </row>
    <row r="13468" spans="6:8" x14ac:dyDescent="0.25">
      <c r="F13468">
        <f t="shared" si="630"/>
        <v>0</v>
      </c>
      <c r="G13468">
        <f t="shared" si="631"/>
        <v>0</v>
      </c>
      <c r="H13468">
        <f t="shared" si="632"/>
        <v>0</v>
      </c>
    </row>
    <row r="13469" spans="6:8" x14ac:dyDescent="0.25">
      <c r="F13469">
        <f t="shared" si="630"/>
        <v>0</v>
      </c>
      <c r="G13469">
        <f t="shared" si="631"/>
        <v>0</v>
      </c>
      <c r="H13469">
        <f t="shared" si="632"/>
        <v>0</v>
      </c>
    </row>
    <row r="13470" spans="6:8" x14ac:dyDescent="0.25">
      <c r="F13470">
        <f t="shared" si="630"/>
        <v>0</v>
      </c>
      <c r="G13470">
        <f t="shared" si="631"/>
        <v>0</v>
      </c>
      <c r="H13470">
        <f t="shared" si="632"/>
        <v>0</v>
      </c>
    </row>
    <row r="13471" spans="6:8" x14ac:dyDescent="0.25">
      <c r="F13471">
        <f t="shared" si="630"/>
        <v>0</v>
      </c>
      <c r="G13471">
        <f t="shared" si="631"/>
        <v>0</v>
      </c>
      <c r="H13471">
        <f t="shared" si="632"/>
        <v>0</v>
      </c>
    </row>
    <row r="13472" spans="6:8" x14ac:dyDescent="0.25">
      <c r="F13472">
        <f t="shared" si="630"/>
        <v>0</v>
      </c>
      <c r="G13472">
        <f t="shared" si="631"/>
        <v>0</v>
      </c>
      <c r="H13472">
        <f t="shared" si="632"/>
        <v>0</v>
      </c>
    </row>
    <row r="13473" spans="6:8" x14ac:dyDescent="0.25">
      <c r="F13473">
        <f t="shared" si="630"/>
        <v>0</v>
      </c>
      <c r="G13473">
        <f t="shared" si="631"/>
        <v>0</v>
      </c>
      <c r="H13473">
        <f t="shared" si="632"/>
        <v>0</v>
      </c>
    </row>
    <row r="13474" spans="6:8" x14ac:dyDescent="0.25">
      <c r="F13474">
        <f t="shared" si="630"/>
        <v>0</v>
      </c>
      <c r="G13474">
        <f t="shared" si="631"/>
        <v>0</v>
      </c>
      <c r="H13474">
        <f t="shared" si="632"/>
        <v>0</v>
      </c>
    </row>
    <row r="13475" spans="6:8" x14ac:dyDescent="0.25">
      <c r="F13475">
        <f t="shared" si="630"/>
        <v>0</v>
      </c>
      <c r="G13475">
        <f t="shared" si="631"/>
        <v>0</v>
      </c>
      <c r="H13475">
        <f t="shared" si="632"/>
        <v>0</v>
      </c>
    </row>
    <row r="13476" spans="6:8" x14ac:dyDescent="0.25">
      <c r="F13476">
        <f t="shared" si="630"/>
        <v>0</v>
      </c>
      <c r="G13476">
        <f t="shared" si="631"/>
        <v>0</v>
      </c>
      <c r="H13476">
        <f t="shared" si="632"/>
        <v>0</v>
      </c>
    </row>
    <row r="13477" spans="6:8" x14ac:dyDescent="0.25">
      <c r="F13477">
        <f t="shared" si="630"/>
        <v>0</v>
      </c>
      <c r="G13477">
        <f t="shared" si="631"/>
        <v>0</v>
      </c>
      <c r="H13477">
        <f t="shared" si="632"/>
        <v>0</v>
      </c>
    </row>
    <row r="13478" spans="6:8" x14ac:dyDescent="0.25">
      <c r="F13478">
        <f t="shared" si="630"/>
        <v>0</v>
      </c>
      <c r="G13478">
        <f t="shared" si="631"/>
        <v>0</v>
      </c>
      <c r="H13478">
        <f t="shared" si="632"/>
        <v>0</v>
      </c>
    </row>
    <row r="13479" spans="6:8" x14ac:dyDescent="0.25">
      <c r="F13479">
        <f t="shared" si="630"/>
        <v>0</v>
      </c>
      <c r="G13479">
        <f t="shared" si="631"/>
        <v>0</v>
      </c>
      <c r="H13479">
        <f t="shared" si="632"/>
        <v>0</v>
      </c>
    </row>
    <row r="13480" spans="6:8" x14ac:dyDescent="0.25">
      <c r="F13480">
        <f t="shared" si="630"/>
        <v>0</v>
      </c>
      <c r="G13480">
        <f t="shared" si="631"/>
        <v>0</v>
      </c>
      <c r="H13480">
        <f t="shared" si="632"/>
        <v>0</v>
      </c>
    </row>
    <row r="13481" spans="6:8" x14ac:dyDescent="0.25">
      <c r="F13481">
        <f t="shared" si="630"/>
        <v>0</v>
      </c>
      <c r="G13481">
        <f t="shared" si="631"/>
        <v>0</v>
      </c>
      <c r="H13481">
        <f t="shared" si="632"/>
        <v>0</v>
      </c>
    </row>
    <row r="13482" spans="6:8" x14ac:dyDescent="0.25">
      <c r="F13482">
        <f t="shared" si="630"/>
        <v>0</v>
      </c>
      <c r="G13482">
        <f t="shared" si="631"/>
        <v>0</v>
      </c>
      <c r="H13482">
        <f t="shared" si="632"/>
        <v>0</v>
      </c>
    </row>
    <row r="13483" spans="6:8" x14ac:dyDescent="0.25">
      <c r="F13483">
        <f t="shared" si="630"/>
        <v>0</v>
      </c>
      <c r="G13483">
        <f t="shared" si="631"/>
        <v>0</v>
      </c>
      <c r="H13483">
        <f t="shared" si="632"/>
        <v>0</v>
      </c>
    </row>
    <row r="13484" spans="6:8" x14ac:dyDescent="0.25">
      <c r="F13484">
        <f t="shared" si="630"/>
        <v>0</v>
      </c>
      <c r="G13484">
        <f t="shared" si="631"/>
        <v>0</v>
      </c>
      <c r="H13484">
        <f t="shared" si="632"/>
        <v>0</v>
      </c>
    </row>
    <row r="13485" spans="6:8" x14ac:dyDescent="0.25">
      <c r="F13485">
        <f t="shared" si="630"/>
        <v>0</v>
      </c>
      <c r="G13485">
        <f t="shared" si="631"/>
        <v>0</v>
      </c>
      <c r="H13485">
        <f t="shared" si="632"/>
        <v>0</v>
      </c>
    </row>
    <row r="13486" spans="6:8" x14ac:dyDescent="0.25">
      <c r="F13486">
        <f t="shared" si="630"/>
        <v>0</v>
      </c>
      <c r="G13486">
        <f t="shared" si="631"/>
        <v>0</v>
      </c>
      <c r="H13486">
        <f t="shared" si="632"/>
        <v>0</v>
      </c>
    </row>
    <row r="13487" spans="6:8" x14ac:dyDescent="0.25">
      <c r="F13487">
        <f t="shared" si="630"/>
        <v>0</v>
      </c>
      <c r="G13487">
        <f t="shared" si="631"/>
        <v>0</v>
      </c>
      <c r="H13487">
        <f t="shared" si="632"/>
        <v>0</v>
      </c>
    </row>
    <row r="13488" spans="6:8" x14ac:dyDescent="0.25">
      <c r="F13488">
        <f t="shared" si="630"/>
        <v>0</v>
      </c>
      <c r="G13488">
        <f t="shared" si="631"/>
        <v>0</v>
      </c>
      <c r="H13488">
        <f t="shared" si="632"/>
        <v>0</v>
      </c>
    </row>
    <row r="13489" spans="6:8" x14ac:dyDescent="0.25">
      <c r="F13489">
        <f t="shared" si="630"/>
        <v>0</v>
      </c>
      <c r="G13489">
        <f t="shared" si="631"/>
        <v>0</v>
      </c>
      <c r="H13489">
        <f t="shared" si="632"/>
        <v>0</v>
      </c>
    </row>
    <row r="13490" spans="6:8" x14ac:dyDescent="0.25">
      <c r="F13490">
        <f t="shared" si="630"/>
        <v>0</v>
      </c>
      <c r="G13490">
        <f t="shared" si="631"/>
        <v>0</v>
      </c>
      <c r="H13490">
        <f t="shared" si="632"/>
        <v>0</v>
      </c>
    </row>
    <row r="13491" spans="6:8" x14ac:dyDescent="0.25">
      <c r="F13491">
        <f t="shared" si="630"/>
        <v>0</v>
      </c>
      <c r="G13491">
        <f t="shared" si="631"/>
        <v>0</v>
      </c>
      <c r="H13491">
        <f t="shared" si="632"/>
        <v>0</v>
      </c>
    </row>
    <row r="13492" spans="6:8" x14ac:dyDescent="0.25">
      <c r="F13492">
        <f t="shared" si="630"/>
        <v>0</v>
      </c>
      <c r="G13492">
        <f t="shared" si="631"/>
        <v>0</v>
      </c>
      <c r="H13492">
        <f t="shared" si="632"/>
        <v>0</v>
      </c>
    </row>
    <row r="13493" spans="6:8" x14ac:dyDescent="0.25">
      <c r="F13493">
        <f t="shared" si="630"/>
        <v>0</v>
      </c>
      <c r="G13493">
        <f t="shared" si="631"/>
        <v>0</v>
      </c>
      <c r="H13493">
        <f t="shared" si="632"/>
        <v>0</v>
      </c>
    </row>
    <row r="13494" spans="6:8" x14ac:dyDescent="0.25">
      <c r="F13494">
        <f t="shared" si="630"/>
        <v>0</v>
      </c>
      <c r="G13494">
        <f t="shared" si="631"/>
        <v>0</v>
      </c>
      <c r="H13494">
        <f t="shared" si="632"/>
        <v>0</v>
      </c>
    </row>
    <row r="13495" spans="6:8" x14ac:dyDescent="0.25">
      <c r="F13495">
        <f t="shared" si="630"/>
        <v>0</v>
      </c>
      <c r="G13495">
        <f t="shared" si="631"/>
        <v>0</v>
      </c>
      <c r="H13495">
        <f t="shared" si="632"/>
        <v>0</v>
      </c>
    </row>
    <row r="13496" spans="6:8" x14ac:dyDescent="0.25">
      <c r="F13496">
        <f t="shared" si="630"/>
        <v>0</v>
      </c>
      <c r="G13496">
        <f t="shared" si="631"/>
        <v>0</v>
      </c>
      <c r="H13496">
        <f t="shared" si="632"/>
        <v>0</v>
      </c>
    </row>
    <row r="13497" spans="6:8" x14ac:dyDescent="0.25">
      <c r="F13497">
        <f t="shared" si="630"/>
        <v>0</v>
      </c>
      <c r="G13497">
        <f t="shared" si="631"/>
        <v>0</v>
      </c>
      <c r="H13497">
        <f t="shared" si="632"/>
        <v>0</v>
      </c>
    </row>
    <row r="13498" spans="6:8" x14ac:dyDescent="0.25">
      <c r="F13498">
        <f t="shared" si="630"/>
        <v>0</v>
      </c>
      <c r="G13498">
        <f t="shared" si="631"/>
        <v>0</v>
      </c>
      <c r="H13498">
        <f t="shared" si="632"/>
        <v>0</v>
      </c>
    </row>
    <row r="13499" spans="6:8" x14ac:dyDescent="0.25">
      <c r="F13499">
        <f t="shared" si="630"/>
        <v>0</v>
      </c>
      <c r="G13499">
        <f t="shared" si="631"/>
        <v>0</v>
      </c>
      <c r="H13499">
        <f t="shared" si="632"/>
        <v>0</v>
      </c>
    </row>
    <row r="13500" spans="6:8" x14ac:dyDescent="0.25">
      <c r="F13500">
        <f t="shared" si="630"/>
        <v>0</v>
      </c>
      <c r="G13500">
        <f t="shared" si="631"/>
        <v>0</v>
      </c>
      <c r="H13500">
        <f t="shared" si="632"/>
        <v>0</v>
      </c>
    </row>
    <row r="13501" spans="6:8" x14ac:dyDescent="0.25">
      <c r="F13501">
        <f t="shared" si="630"/>
        <v>0</v>
      </c>
      <c r="G13501">
        <f t="shared" si="631"/>
        <v>0</v>
      </c>
      <c r="H13501">
        <f t="shared" si="632"/>
        <v>0</v>
      </c>
    </row>
    <row r="13502" spans="6:8" x14ac:dyDescent="0.25">
      <c r="F13502">
        <f t="shared" si="630"/>
        <v>0</v>
      </c>
      <c r="G13502">
        <f t="shared" si="631"/>
        <v>0</v>
      </c>
      <c r="H13502">
        <f t="shared" si="632"/>
        <v>0</v>
      </c>
    </row>
    <row r="13503" spans="6:8" x14ac:dyDescent="0.25">
      <c r="F13503">
        <f t="shared" si="630"/>
        <v>0</v>
      </c>
      <c r="G13503">
        <f t="shared" si="631"/>
        <v>0</v>
      </c>
      <c r="H13503">
        <f t="shared" si="632"/>
        <v>0</v>
      </c>
    </row>
    <row r="13504" spans="6:8" x14ac:dyDescent="0.25">
      <c r="F13504">
        <f t="shared" si="630"/>
        <v>0</v>
      </c>
      <c r="G13504">
        <f t="shared" si="631"/>
        <v>0</v>
      </c>
      <c r="H13504">
        <f t="shared" si="632"/>
        <v>0</v>
      </c>
    </row>
    <row r="13505" spans="6:8" x14ac:dyDescent="0.25">
      <c r="F13505">
        <f t="shared" si="630"/>
        <v>0</v>
      </c>
      <c r="G13505">
        <f t="shared" si="631"/>
        <v>0</v>
      </c>
      <c r="H13505">
        <f t="shared" si="632"/>
        <v>0</v>
      </c>
    </row>
    <row r="13506" spans="6:8" x14ac:dyDescent="0.25">
      <c r="F13506">
        <f t="shared" si="630"/>
        <v>0</v>
      </c>
      <c r="G13506">
        <f t="shared" si="631"/>
        <v>0</v>
      </c>
      <c r="H13506">
        <f t="shared" si="632"/>
        <v>0</v>
      </c>
    </row>
    <row r="13507" spans="6:8" x14ac:dyDescent="0.25">
      <c r="F13507">
        <f t="shared" si="630"/>
        <v>0</v>
      </c>
      <c r="G13507">
        <f t="shared" si="631"/>
        <v>0</v>
      </c>
      <c r="H13507">
        <f t="shared" si="632"/>
        <v>0</v>
      </c>
    </row>
    <row r="13508" spans="6:8" x14ac:dyDescent="0.25">
      <c r="F13508">
        <f t="shared" si="630"/>
        <v>0</v>
      </c>
      <c r="G13508">
        <f t="shared" si="631"/>
        <v>0</v>
      </c>
      <c r="H13508">
        <f t="shared" si="632"/>
        <v>0</v>
      </c>
    </row>
    <row r="13509" spans="6:8" x14ac:dyDescent="0.25">
      <c r="F13509">
        <f t="shared" si="630"/>
        <v>0</v>
      </c>
      <c r="G13509">
        <f t="shared" si="631"/>
        <v>0</v>
      </c>
      <c r="H13509">
        <f t="shared" si="632"/>
        <v>0</v>
      </c>
    </row>
    <row r="13510" spans="6:8" x14ac:dyDescent="0.25">
      <c r="F13510">
        <f t="shared" ref="F13510:F13573" si="633">IF(OR(OR(D13510=0,D13510=""),OR(E13510=0,E13510="")),ROUND(C13510,1),1.5)</f>
        <v>0</v>
      </c>
      <c r="G13510">
        <f t="shared" ref="G13510:G13573" si="634">ROUND(C13510,1)*D13510</f>
        <v>0</v>
      </c>
      <c r="H13510">
        <f t="shared" ref="H13510:H13573" si="635">E13510*F13510</f>
        <v>0</v>
      </c>
    </row>
    <row r="13511" spans="6:8" x14ac:dyDescent="0.25">
      <c r="F13511">
        <f t="shared" si="633"/>
        <v>0</v>
      </c>
      <c r="G13511">
        <f t="shared" si="634"/>
        <v>0</v>
      </c>
      <c r="H13511">
        <f t="shared" si="635"/>
        <v>0</v>
      </c>
    </row>
    <row r="13512" spans="6:8" x14ac:dyDescent="0.25">
      <c r="F13512">
        <f t="shared" si="633"/>
        <v>0</v>
      </c>
      <c r="G13512">
        <f t="shared" si="634"/>
        <v>0</v>
      </c>
      <c r="H13512">
        <f t="shared" si="635"/>
        <v>0</v>
      </c>
    </row>
    <row r="13513" spans="6:8" x14ac:dyDescent="0.25">
      <c r="F13513">
        <f t="shared" si="633"/>
        <v>0</v>
      </c>
      <c r="G13513">
        <f t="shared" si="634"/>
        <v>0</v>
      </c>
      <c r="H13513">
        <f t="shared" si="635"/>
        <v>0</v>
      </c>
    </row>
    <row r="13514" spans="6:8" x14ac:dyDescent="0.25">
      <c r="F13514">
        <f t="shared" si="633"/>
        <v>0</v>
      </c>
      <c r="G13514">
        <f t="shared" si="634"/>
        <v>0</v>
      </c>
      <c r="H13514">
        <f t="shared" si="635"/>
        <v>0</v>
      </c>
    </row>
    <row r="13515" spans="6:8" x14ac:dyDescent="0.25">
      <c r="F13515">
        <f t="shared" si="633"/>
        <v>0</v>
      </c>
      <c r="G13515">
        <f t="shared" si="634"/>
        <v>0</v>
      </c>
      <c r="H13515">
        <f t="shared" si="635"/>
        <v>0</v>
      </c>
    </row>
    <row r="13516" spans="6:8" x14ac:dyDescent="0.25">
      <c r="F13516">
        <f t="shared" si="633"/>
        <v>0</v>
      </c>
      <c r="G13516">
        <f t="shared" si="634"/>
        <v>0</v>
      </c>
      <c r="H13516">
        <f t="shared" si="635"/>
        <v>0</v>
      </c>
    </row>
    <row r="13517" spans="6:8" x14ac:dyDescent="0.25">
      <c r="F13517">
        <f t="shared" si="633"/>
        <v>0</v>
      </c>
      <c r="G13517">
        <f t="shared" si="634"/>
        <v>0</v>
      </c>
      <c r="H13517">
        <f t="shared" si="635"/>
        <v>0</v>
      </c>
    </row>
    <row r="13518" spans="6:8" x14ac:dyDescent="0.25">
      <c r="F13518">
        <f t="shared" si="633"/>
        <v>0</v>
      </c>
      <c r="G13518">
        <f t="shared" si="634"/>
        <v>0</v>
      </c>
      <c r="H13518">
        <f t="shared" si="635"/>
        <v>0</v>
      </c>
    </row>
    <row r="13519" spans="6:8" x14ac:dyDescent="0.25">
      <c r="F13519">
        <f t="shared" si="633"/>
        <v>0</v>
      </c>
      <c r="G13519">
        <f t="shared" si="634"/>
        <v>0</v>
      </c>
      <c r="H13519">
        <f t="shared" si="635"/>
        <v>0</v>
      </c>
    </row>
    <row r="13520" spans="6:8" x14ac:dyDescent="0.25">
      <c r="F13520">
        <f t="shared" si="633"/>
        <v>0</v>
      </c>
      <c r="G13520">
        <f t="shared" si="634"/>
        <v>0</v>
      </c>
      <c r="H13520">
        <f t="shared" si="635"/>
        <v>0</v>
      </c>
    </row>
    <row r="13521" spans="6:8" x14ac:dyDescent="0.25">
      <c r="F13521">
        <f t="shared" si="633"/>
        <v>0</v>
      </c>
      <c r="G13521">
        <f t="shared" si="634"/>
        <v>0</v>
      </c>
      <c r="H13521">
        <f t="shared" si="635"/>
        <v>0</v>
      </c>
    </row>
    <row r="13522" spans="6:8" x14ac:dyDescent="0.25">
      <c r="F13522">
        <f t="shared" si="633"/>
        <v>0</v>
      </c>
      <c r="G13522">
        <f t="shared" si="634"/>
        <v>0</v>
      </c>
      <c r="H13522">
        <f t="shared" si="635"/>
        <v>0</v>
      </c>
    </row>
    <row r="13523" spans="6:8" x14ac:dyDescent="0.25">
      <c r="F13523">
        <f t="shared" si="633"/>
        <v>0</v>
      </c>
      <c r="G13523">
        <f t="shared" si="634"/>
        <v>0</v>
      </c>
      <c r="H13523">
        <f t="shared" si="635"/>
        <v>0</v>
      </c>
    </row>
    <row r="13524" spans="6:8" x14ac:dyDescent="0.25">
      <c r="F13524">
        <f t="shared" si="633"/>
        <v>0</v>
      </c>
      <c r="G13524">
        <f t="shared" si="634"/>
        <v>0</v>
      </c>
      <c r="H13524">
        <f t="shared" si="635"/>
        <v>0</v>
      </c>
    </row>
    <row r="13525" spans="6:8" x14ac:dyDescent="0.25">
      <c r="F13525">
        <f t="shared" si="633"/>
        <v>0</v>
      </c>
      <c r="G13525">
        <f t="shared" si="634"/>
        <v>0</v>
      </c>
      <c r="H13525">
        <f t="shared" si="635"/>
        <v>0</v>
      </c>
    </row>
    <row r="13526" spans="6:8" x14ac:dyDescent="0.25">
      <c r="F13526">
        <f t="shared" si="633"/>
        <v>0</v>
      </c>
      <c r="G13526">
        <f t="shared" si="634"/>
        <v>0</v>
      </c>
      <c r="H13526">
        <f t="shared" si="635"/>
        <v>0</v>
      </c>
    </row>
    <row r="13527" spans="6:8" x14ac:dyDescent="0.25">
      <c r="F13527">
        <f t="shared" si="633"/>
        <v>0</v>
      </c>
      <c r="G13527">
        <f t="shared" si="634"/>
        <v>0</v>
      </c>
      <c r="H13527">
        <f t="shared" si="635"/>
        <v>0</v>
      </c>
    </row>
    <row r="13528" spans="6:8" x14ac:dyDescent="0.25">
      <c r="F13528">
        <f t="shared" si="633"/>
        <v>0</v>
      </c>
      <c r="G13528">
        <f t="shared" si="634"/>
        <v>0</v>
      </c>
      <c r="H13528">
        <f t="shared" si="635"/>
        <v>0</v>
      </c>
    </row>
    <row r="13529" spans="6:8" x14ac:dyDescent="0.25">
      <c r="F13529">
        <f t="shared" si="633"/>
        <v>0</v>
      </c>
      <c r="G13529">
        <f t="shared" si="634"/>
        <v>0</v>
      </c>
      <c r="H13529">
        <f t="shared" si="635"/>
        <v>0</v>
      </c>
    </row>
    <row r="13530" spans="6:8" x14ac:dyDescent="0.25">
      <c r="F13530">
        <f t="shared" si="633"/>
        <v>0</v>
      </c>
      <c r="G13530">
        <f t="shared" si="634"/>
        <v>0</v>
      </c>
      <c r="H13530">
        <f t="shared" si="635"/>
        <v>0</v>
      </c>
    </row>
    <row r="13531" spans="6:8" x14ac:dyDescent="0.25">
      <c r="F13531">
        <f t="shared" si="633"/>
        <v>0</v>
      </c>
      <c r="G13531">
        <f t="shared" si="634"/>
        <v>0</v>
      </c>
      <c r="H13531">
        <f t="shared" si="635"/>
        <v>0</v>
      </c>
    </row>
    <row r="13532" spans="6:8" x14ac:dyDescent="0.25">
      <c r="F13532">
        <f t="shared" si="633"/>
        <v>0</v>
      </c>
      <c r="G13532">
        <f t="shared" si="634"/>
        <v>0</v>
      </c>
      <c r="H13532">
        <f t="shared" si="635"/>
        <v>0</v>
      </c>
    </row>
    <row r="13533" spans="6:8" x14ac:dyDescent="0.25">
      <c r="F13533">
        <f t="shared" si="633"/>
        <v>0</v>
      </c>
      <c r="G13533">
        <f t="shared" si="634"/>
        <v>0</v>
      </c>
      <c r="H13533">
        <f t="shared" si="635"/>
        <v>0</v>
      </c>
    </row>
    <row r="13534" spans="6:8" x14ac:dyDescent="0.25">
      <c r="F13534">
        <f t="shared" si="633"/>
        <v>0</v>
      </c>
      <c r="G13534">
        <f t="shared" si="634"/>
        <v>0</v>
      </c>
      <c r="H13534">
        <f t="shared" si="635"/>
        <v>0</v>
      </c>
    </row>
    <row r="13535" spans="6:8" x14ac:dyDescent="0.25">
      <c r="F13535">
        <f t="shared" si="633"/>
        <v>0</v>
      </c>
      <c r="G13535">
        <f t="shared" si="634"/>
        <v>0</v>
      </c>
      <c r="H13535">
        <f t="shared" si="635"/>
        <v>0</v>
      </c>
    </row>
    <row r="13536" spans="6:8" x14ac:dyDescent="0.25">
      <c r="F13536">
        <f t="shared" si="633"/>
        <v>0</v>
      </c>
      <c r="G13536">
        <f t="shared" si="634"/>
        <v>0</v>
      </c>
      <c r="H13536">
        <f t="shared" si="635"/>
        <v>0</v>
      </c>
    </row>
    <row r="13537" spans="6:8" x14ac:dyDescent="0.25">
      <c r="F13537">
        <f t="shared" si="633"/>
        <v>0</v>
      </c>
      <c r="G13537">
        <f t="shared" si="634"/>
        <v>0</v>
      </c>
      <c r="H13537">
        <f t="shared" si="635"/>
        <v>0</v>
      </c>
    </row>
    <row r="13538" spans="6:8" x14ac:dyDescent="0.25">
      <c r="F13538">
        <f t="shared" si="633"/>
        <v>0</v>
      </c>
      <c r="G13538">
        <f t="shared" si="634"/>
        <v>0</v>
      </c>
      <c r="H13538">
        <f t="shared" si="635"/>
        <v>0</v>
      </c>
    </row>
    <row r="13539" spans="6:8" x14ac:dyDescent="0.25">
      <c r="F13539">
        <f t="shared" si="633"/>
        <v>0</v>
      </c>
      <c r="G13539">
        <f t="shared" si="634"/>
        <v>0</v>
      </c>
      <c r="H13539">
        <f t="shared" si="635"/>
        <v>0</v>
      </c>
    </row>
    <row r="13540" spans="6:8" x14ac:dyDescent="0.25">
      <c r="F13540">
        <f t="shared" si="633"/>
        <v>0</v>
      </c>
      <c r="G13540">
        <f t="shared" si="634"/>
        <v>0</v>
      </c>
      <c r="H13540">
        <f t="shared" si="635"/>
        <v>0</v>
      </c>
    </row>
    <row r="13541" spans="6:8" x14ac:dyDescent="0.25">
      <c r="F13541">
        <f t="shared" si="633"/>
        <v>0</v>
      </c>
      <c r="G13541">
        <f t="shared" si="634"/>
        <v>0</v>
      </c>
      <c r="H13541">
        <f t="shared" si="635"/>
        <v>0</v>
      </c>
    </row>
    <row r="13542" spans="6:8" x14ac:dyDescent="0.25">
      <c r="F13542">
        <f t="shared" si="633"/>
        <v>0</v>
      </c>
      <c r="G13542">
        <f t="shared" si="634"/>
        <v>0</v>
      </c>
      <c r="H13542">
        <f t="shared" si="635"/>
        <v>0</v>
      </c>
    </row>
    <row r="13543" spans="6:8" x14ac:dyDescent="0.25">
      <c r="F13543">
        <f t="shared" si="633"/>
        <v>0</v>
      </c>
      <c r="G13543">
        <f t="shared" si="634"/>
        <v>0</v>
      </c>
      <c r="H13543">
        <f t="shared" si="635"/>
        <v>0</v>
      </c>
    </row>
    <row r="13544" spans="6:8" x14ac:dyDescent="0.25">
      <c r="F13544">
        <f t="shared" si="633"/>
        <v>0</v>
      </c>
      <c r="G13544">
        <f t="shared" si="634"/>
        <v>0</v>
      </c>
      <c r="H13544">
        <f t="shared" si="635"/>
        <v>0</v>
      </c>
    </row>
    <row r="13545" spans="6:8" x14ac:dyDescent="0.25">
      <c r="F13545">
        <f t="shared" si="633"/>
        <v>0</v>
      </c>
      <c r="G13545">
        <f t="shared" si="634"/>
        <v>0</v>
      </c>
      <c r="H13545">
        <f t="shared" si="635"/>
        <v>0</v>
      </c>
    </row>
    <row r="13546" spans="6:8" x14ac:dyDescent="0.25">
      <c r="F13546">
        <f t="shared" si="633"/>
        <v>0</v>
      </c>
      <c r="G13546">
        <f t="shared" si="634"/>
        <v>0</v>
      </c>
      <c r="H13546">
        <f t="shared" si="635"/>
        <v>0</v>
      </c>
    </row>
    <row r="13547" spans="6:8" x14ac:dyDescent="0.25">
      <c r="F13547">
        <f t="shared" si="633"/>
        <v>0</v>
      </c>
      <c r="G13547">
        <f t="shared" si="634"/>
        <v>0</v>
      </c>
      <c r="H13547">
        <f t="shared" si="635"/>
        <v>0</v>
      </c>
    </row>
    <row r="13548" spans="6:8" x14ac:dyDescent="0.25">
      <c r="F13548">
        <f t="shared" si="633"/>
        <v>0</v>
      </c>
      <c r="G13548">
        <f t="shared" si="634"/>
        <v>0</v>
      </c>
      <c r="H13548">
        <f t="shared" si="635"/>
        <v>0</v>
      </c>
    </row>
    <row r="13549" spans="6:8" x14ac:dyDescent="0.25">
      <c r="F13549">
        <f t="shared" si="633"/>
        <v>0</v>
      </c>
      <c r="G13549">
        <f t="shared" si="634"/>
        <v>0</v>
      </c>
      <c r="H13549">
        <f t="shared" si="635"/>
        <v>0</v>
      </c>
    </row>
    <row r="13550" spans="6:8" x14ac:dyDescent="0.25">
      <c r="F13550">
        <f t="shared" si="633"/>
        <v>0</v>
      </c>
      <c r="G13550">
        <f t="shared" si="634"/>
        <v>0</v>
      </c>
      <c r="H13550">
        <f t="shared" si="635"/>
        <v>0</v>
      </c>
    </row>
    <row r="13551" spans="6:8" x14ac:dyDescent="0.25">
      <c r="F13551">
        <f t="shared" si="633"/>
        <v>0</v>
      </c>
      <c r="G13551">
        <f t="shared" si="634"/>
        <v>0</v>
      </c>
      <c r="H13551">
        <f t="shared" si="635"/>
        <v>0</v>
      </c>
    </row>
    <row r="13552" spans="6:8" x14ac:dyDescent="0.25">
      <c r="F13552">
        <f t="shared" si="633"/>
        <v>0</v>
      </c>
      <c r="G13552">
        <f t="shared" si="634"/>
        <v>0</v>
      </c>
      <c r="H13552">
        <f t="shared" si="635"/>
        <v>0</v>
      </c>
    </row>
    <row r="13553" spans="6:8" x14ac:dyDescent="0.25">
      <c r="F13553">
        <f t="shared" si="633"/>
        <v>0</v>
      </c>
      <c r="G13553">
        <f t="shared" si="634"/>
        <v>0</v>
      </c>
      <c r="H13553">
        <f t="shared" si="635"/>
        <v>0</v>
      </c>
    </row>
    <row r="13554" spans="6:8" x14ac:dyDescent="0.25">
      <c r="F13554">
        <f t="shared" si="633"/>
        <v>0</v>
      </c>
      <c r="G13554">
        <f t="shared" si="634"/>
        <v>0</v>
      </c>
      <c r="H13554">
        <f t="shared" si="635"/>
        <v>0</v>
      </c>
    </row>
    <row r="13555" spans="6:8" x14ac:dyDescent="0.25">
      <c r="F13555">
        <f t="shared" si="633"/>
        <v>0</v>
      </c>
      <c r="G13555">
        <f t="shared" si="634"/>
        <v>0</v>
      </c>
      <c r="H13555">
        <f t="shared" si="635"/>
        <v>0</v>
      </c>
    </row>
    <row r="13556" spans="6:8" x14ac:dyDescent="0.25">
      <c r="F13556">
        <f t="shared" si="633"/>
        <v>0</v>
      </c>
      <c r="G13556">
        <f t="shared" si="634"/>
        <v>0</v>
      </c>
      <c r="H13556">
        <f t="shared" si="635"/>
        <v>0</v>
      </c>
    </row>
    <row r="13557" spans="6:8" x14ac:dyDescent="0.25">
      <c r="F13557">
        <f t="shared" si="633"/>
        <v>0</v>
      </c>
      <c r="G13557">
        <f t="shared" si="634"/>
        <v>0</v>
      </c>
      <c r="H13557">
        <f t="shared" si="635"/>
        <v>0</v>
      </c>
    </row>
    <row r="13558" spans="6:8" x14ac:dyDescent="0.25">
      <c r="F13558">
        <f t="shared" si="633"/>
        <v>0</v>
      </c>
      <c r="G13558">
        <f t="shared" si="634"/>
        <v>0</v>
      </c>
      <c r="H13558">
        <f t="shared" si="635"/>
        <v>0</v>
      </c>
    </row>
    <row r="13559" spans="6:8" x14ac:dyDescent="0.25">
      <c r="F13559">
        <f t="shared" si="633"/>
        <v>0</v>
      </c>
      <c r="G13559">
        <f t="shared" si="634"/>
        <v>0</v>
      </c>
      <c r="H13559">
        <f t="shared" si="635"/>
        <v>0</v>
      </c>
    </row>
    <row r="13560" spans="6:8" x14ac:dyDescent="0.25">
      <c r="F13560">
        <f t="shared" si="633"/>
        <v>0</v>
      </c>
      <c r="G13560">
        <f t="shared" si="634"/>
        <v>0</v>
      </c>
      <c r="H13560">
        <f t="shared" si="635"/>
        <v>0</v>
      </c>
    </row>
    <row r="13561" spans="6:8" x14ac:dyDescent="0.25">
      <c r="F13561">
        <f t="shared" si="633"/>
        <v>0</v>
      </c>
      <c r="G13561">
        <f t="shared" si="634"/>
        <v>0</v>
      </c>
      <c r="H13561">
        <f t="shared" si="635"/>
        <v>0</v>
      </c>
    </row>
    <row r="13562" spans="6:8" x14ac:dyDescent="0.25">
      <c r="F13562">
        <f t="shared" si="633"/>
        <v>0</v>
      </c>
      <c r="G13562">
        <f t="shared" si="634"/>
        <v>0</v>
      </c>
      <c r="H13562">
        <f t="shared" si="635"/>
        <v>0</v>
      </c>
    </row>
    <row r="13563" spans="6:8" x14ac:dyDescent="0.25">
      <c r="F13563">
        <f t="shared" si="633"/>
        <v>0</v>
      </c>
      <c r="G13563">
        <f t="shared" si="634"/>
        <v>0</v>
      </c>
      <c r="H13563">
        <f t="shared" si="635"/>
        <v>0</v>
      </c>
    </row>
    <row r="13564" spans="6:8" x14ac:dyDescent="0.25">
      <c r="F13564">
        <f t="shared" si="633"/>
        <v>0</v>
      </c>
      <c r="G13564">
        <f t="shared" si="634"/>
        <v>0</v>
      </c>
      <c r="H13564">
        <f t="shared" si="635"/>
        <v>0</v>
      </c>
    </row>
    <row r="13565" spans="6:8" x14ac:dyDescent="0.25">
      <c r="F13565">
        <f t="shared" si="633"/>
        <v>0</v>
      </c>
      <c r="G13565">
        <f t="shared" si="634"/>
        <v>0</v>
      </c>
      <c r="H13565">
        <f t="shared" si="635"/>
        <v>0</v>
      </c>
    </row>
    <row r="13566" spans="6:8" x14ac:dyDescent="0.25">
      <c r="F13566">
        <f t="shared" si="633"/>
        <v>0</v>
      </c>
      <c r="G13566">
        <f t="shared" si="634"/>
        <v>0</v>
      </c>
      <c r="H13566">
        <f t="shared" si="635"/>
        <v>0</v>
      </c>
    </row>
    <row r="13567" spans="6:8" x14ac:dyDescent="0.25">
      <c r="F13567">
        <f t="shared" si="633"/>
        <v>0</v>
      </c>
      <c r="G13567">
        <f t="shared" si="634"/>
        <v>0</v>
      </c>
      <c r="H13567">
        <f t="shared" si="635"/>
        <v>0</v>
      </c>
    </row>
    <row r="13568" spans="6:8" x14ac:dyDescent="0.25">
      <c r="F13568">
        <f t="shared" si="633"/>
        <v>0</v>
      </c>
      <c r="G13568">
        <f t="shared" si="634"/>
        <v>0</v>
      </c>
      <c r="H13568">
        <f t="shared" si="635"/>
        <v>0</v>
      </c>
    </row>
    <row r="13569" spans="6:8" x14ac:dyDescent="0.25">
      <c r="F13569">
        <f t="shared" si="633"/>
        <v>0</v>
      </c>
      <c r="G13569">
        <f t="shared" si="634"/>
        <v>0</v>
      </c>
      <c r="H13569">
        <f t="shared" si="635"/>
        <v>0</v>
      </c>
    </row>
    <row r="13570" spans="6:8" x14ac:dyDescent="0.25">
      <c r="F13570">
        <f t="shared" si="633"/>
        <v>0</v>
      </c>
      <c r="G13570">
        <f t="shared" si="634"/>
        <v>0</v>
      </c>
      <c r="H13570">
        <f t="shared" si="635"/>
        <v>0</v>
      </c>
    </row>
    <row r="13571" spans="6:8" x14ac:dyDescent="0.25">
      <c r="F13571">
        <f t="shared" si="633"/>
        <v>0</v>
      </c>
      <c r="G13571">
        <f t="shared" si="634"/>
        <v>0</v>
      </c>
      <c r="H13571">
        <f t="shared" si="635"/>
        <v>0</v>
      </c>
    </row>
    <row r="13572" spans="6:8" x14ac:dyDescent="0.25">
      <c r="F13572">
        <f t="shared" si="633"/>
        <v>0</v>
      </c>
      <c r="G13572">
        <f t="shared" si="634"/>
        <v>0</v>
      </c>
      <c r="H13572">
        <f t="shared" si="635"/>
        <v>0</v>
      </c>
    </row>
    <row r="13573" spans="6:8" x14ac:dyDescent="0.25">
      <c r="F13573">
        <f t="shared" si="633"/>
        <v>0</v>
      </c>
      <c r="G13573">
        <f t="shared" si="634"/>
        <v>0</v>
      </c>
      <c r="H13573">
        <f t="shared" si="635"/>
        <v>0</v>
      </c>
    </row>
    <row r="13574" spans="6:8" x14ac:dyDescent="0.25">
      <c r="F13574">
        <f t="shared" ref="F13574:F13637" si="636">IF(OR(OR(D13574=0,D13574=""),OR(E13574=0,E13574="")),ROUND(C13574,1),1.5)</f>
        <v>0</v>
      </c>
      <c r="G13574">
        <f t="shared" ref="G13574:G13637" si="637">ROUND(C13574,1)*D13574</f>
        <v>0</v>
      </c>
      <c r="H13574">
        <f t="shared" ref="H13574:H13637" si="638">E13574*F13574</f>
        <v>0</v>
      </c>
    </row>
    <row r="13575" spans="6:8" x14ac:dyDescent="0.25">
      <c r="F13575">
        <f t="shared" si="636"/>
        <v>0</v>
      </c>
      <c r="G13575">
        <f t="shared" si="637"/>
        <v>0</v>
      </c>
      <c r="H13575">
        <f t="shared" si="638"/>
        <v>0</v>
      </c>
    </row>
    <row r="13576" spans="6:8" x14ac:dyDescent="0.25">
      <c r="F13576">
        <f t="shared" si="636"/>
        <v>0</v>
      </c>
      <c r="G13576">
        <f t="shared" si="637"/>
        <v>0</v>
      </c>
      <c r="H13576">
        <f t="shared" si="638"/>
        <v>0</v>
      </c>
    </row>
    <row r="13577" spans="6:8" x14ac:dyDescent="0.25">
      <c r="F13577">
        <f t="shared" si="636"/>
        <v>0</v>
      </c>
      <c r="G13577">
        <f t="shared" si="637"/>
        <v>0</v>
      </c>
      <c r="H13577">
        <f t="shared" si="638"/>
        <v>0</v>
      </c>
    </row>
    <row r="13578" spans="6:8" x14ac:dyDescent="0.25">
      <c r="F13578">
        <f t="shared" si="636"/>
        <v>0</v>
      </c>
      <c r="G13578">
        <f t="shared" si="637"/>
        <v>0</v>
      </c>
      <c r="H13578">
        <f t="shared" si="638"/>
        <v>0</v>
      </c>
    </row>
    <row r="13579" spans="6:8" x14ac:dyDescent="0.25">
      <c r="F13579">
        <f t="shared" si="636"/>
        <v>0</v>
      </c>
      <c r="G13579">
        <f t="shared" si="637"/>
        <v>0</v>
      </c>
      <c r="H13579">
        <f t="shared" si="638"/>
        <v>0</v>
      </c>
    </row>
    <row r="13580" spans="6:8" x14ac:dyDescent="0.25">
      <c r="F13580">
        <f t="shared" si="636"/>
        <v>0</v>
      </c>
      <c r="G13580">
        <f t="shared" si="637"/>
        <v>0</v>
      </c>
      <c r="H13580">
        <f t="shared" si="638"/>
        <v>0</v>
      </c>
    </row>
    <row r="13581" spans="6:8" x14ac:dyDescent="0.25">
      <c r="F13581">
        <f t="shared" si="636"/>
        <v>0</v>
      </c>
      <c r="G13581">
        <f t="shared" si="637"/>
        <v>0</v>
      </c>
      <c r="H13581">
        <f t="shared" si="638"/>
        <v>0</v>
      </c>
    </row>
    <row r="13582" spans="6:8" x14ac:dyDescent="0.25">
      <c r="F13582">
        <f t="shared" si="636"/>
        <v>0</v>
      </c>
      <c r="G13582">
        <f t="shared" si="637"/>
        <v>0</v>
      </c>
      <c r="H13582">
        <f t="shared" si="638"/>
        <v>0</v>
      </c>
    </row>
    <row r="13583" spans="6:8" x14ac:dyDescent="0.25">
      <c r="F13583">
        <f t="shared" si="636"/>
        <v>0</v>
      </c>
      <c r="G13583">
        <f t="shared" si="637"/>
        <v>0</v>
      </c>
      <c r="H13583">
        <f t="shared" si="638"/>
        <v>0</v>
      </c>
    </row>
    <row r="13584" spans="6:8" x14ac:dyDescent="0.25">
      <c r="F13584">
        <f t="shared" si="636"/>
        <v>0</v>
      </c>
      <c r="G13584">
        <f t="shared" si="637"/>
        <v>0</v>
      </c>
      <c r="H13584">
        <f t="shared" si="638"/>
        <v>0</v>
      </c>
    </row>
    <row r="13585" spans="6:8" x14ac:dyDescent="0.25">
      <c r="F13585">
        <f t="shared" si="636"/>
        <v>0</v>
      </c>
      <c r="G13585">
        <f t="shared" si="637"/>
        <v>0</v>
      </c>
      <c r="H13585">
        <f t="shared" si="638"/>
        <v>0</v>
      </c>
    </row>
    <row r="13586" spans="6:8" x14ac:dyDescent="0.25">
      <c r="F13586">
        <f t="shared" si="636"/>
        <v>0</v>
      </c>
      <c r="G13586">
        <f t="shared" si="637"/>
        <v>0</v>
      </c>
      <c r="H13586">
        <f t="shared" si="638"/>
        <v>0</v>
      </c>
    </row>
    <row r="13587" spans="6:8" x14ac:dyDescent="0.25">
      <c r="F13587">
        <f t="shared" si="636"/>
        <v>0</v>
      </c>
      <c r="G13587">
        <f t="shared" si="637"/>
        <v>0</v>
      </c>
      <c r="H13587">
        <f t="shared" si="638"/>
        <v>0</v>
      </c>
    </row>
    <row r="13588" spans="6:8" x14ac:dyDescent="0.25">
      <c r="F13588">
        <f t="shared" si="636"/>
        <v>0</v>
      </c>
      <c r="G13588">
        <f t="shared" si="637"/>
        <v>0</v>
      </c>
      <c r="H13588">
        <f t="shared" si="638"/>
        <v>0</v>
      </c>
    </row>
    <row r="13589" spans="6:8" x14ac:dyDescent="0.25">
      <c r="F13589">
        <f t="shared" si="636"/>
        <v>0</v>
      </c>
      <c r="G13589">
        <f t="shared" si="637"/>
        <v>0</v>
      </c>
      <c r="H13589">
        <f t="shared" si="638"/>
        <v>0</v>
      </c>
    </row>
    <row r="13590" spans="6:8" x14ac:dyDescent="0.25">
      <c r="F13590">
        <f t="shared" si="636"/>
        <v>0</v>
      </c>
      <c r="G13590">
        <f t="shared" si="637"/>
        <v>0</v>
      </c>
      <c r="H13590">
        <f t="shared" si="638"/>
        <v>0</v>
      </c>
    </row>
    <row r="13591" spans="6:8" x14ac:dyDescent="0.25">
      <c r="F13591">
        <f t="shared" si="636"/>
        <v>0</v>
      </c>
      <c r="G13591">
        <f t="shared" si="637"/>
        <v>0</v>
      </c>
      <c r="H13591">
        <f t="shared" si="638"/>
        <v>0</v>
      </c>
    </row>
    <row r="13592" spans="6:8" x14ac:dyDescent="0.25">
      <c r="F13592">
        <f t="shared" si="636"/>
        <v>0</v>
      </c>
      <c r="G13592">
        <f t="shared" si="637"/>
        <v>0</v>
      </c>
      <c r="H13592">
        <f t="shared" si="638"/>
        <v>0</v>
      </c>
    </row>
    <row r="13593" spans="6:8" x14ac:dyDescent="0.25">
      <c r="F13593">
        <f t="shared" si="636"/>
        <v>0</v>
      </c>
      <c r="G13593">
        <f t="shared" si="637"/>
        <v>0</v>
      </c>
      <c r="H13593">
        <f t="shared" si="638"/>
        <v>0</v>
      </c>
    </row>
    <row r="13594" spans="6:8" x14ac:dyDescent="0.25">
      <c r="F13594">
        <f t="shared" si="636"/>
        <v>0</v>
      </c>
      <c r="G13594">
        <f t="shared" si="637"/>
        <v>0</v>
      </c>
      <c r="H13594">
        <f t="shared" si="638"/>
        <v>0</v>
      </c>
    </row>
    <row r="13595" spans="6:8" x14ac:dyDescent="0.25">
      <c r="F13595">
        <f t="shared" si="636"/>
        <v>0</v>
      </c>
      <c r="G13595">
        <f t="shared" si="637"/>
        <v>0</v>
      </c>
      <c r="H13595">
        <f t="shared" si="638"/>
        <v>0</v>
      </c>
    </row>
    <row r="13596" spans="6:8" x14ac:dyDescent="0.25">
      <c r="F13596">
        <f t="shared" si="636"/>
        <v>0</v>
      </c>
      <c r="G13596">
        <f t="shared" si="637"/>
        <v>0</v>
      </c>
      <c r="H13596">
        <f t="shared" si="638"/>
        <v>0</v>
      </c>
    </row>
    <row r="13597" spans="6:8" x14ac:dyDescent="0.25">
      <c r="F13597">
        <f t="shared" si="636"/>
        <v>0</v>
      </c>
      <c r="G13597">
        <f t="shared" si="637"/>
        <v>0</v>
      </c>
      <c r="H13597">
        <f t="shared" si="638"/>
        <v>0</v>
      </c>
    </row>
    <row r="13598" spans="6:8" x14ac:dyDescent="0.25">
      <c r="F13598">
        <f t="shared" si="636"/>
        <v>0</v>
      </c>
      <c r="G13598">
        <f t="shared" si="637"/>
        <v>0</v>
      </c>
      <c r="H13598">
        <f t="shared" si="638"/>
        <v>0</v>
      </c>
    </row>
    <row r="13599" spans="6:8" x14ac:dyDescent="0.25">
      <c r="F13599">
        <f t="shared" si="636"/>
        <v>0</v>
      </c>
      <c r="G13599">
        <f t="shared" si="637"/>
        <v>0</v>
      </c>
      <c r="H13599">
        <f t="shared" si="638"/>
        <v>0</v>
      </c>
    </row>
    <row r="13600" spans="6:8" x14ac:dyDescent="0.25">
      <c r="F13600">
        <f t="shared" si="636"/>
        <v>0</v>
      </c>
      <c r="G13600">
        <f t="shared" si="637"/>
        <v>0</v>
      </c>
      <c r="H13600">
        <f t="shared" si="638"/>
        <v>0</v>
      </c>
    </row>
    <row r="13601" spans="6:8" x14ac:dyDescent="0.25">
      <c r="F13601">
        <f t="shared" si="636"/>
        <v>0</v>
      </c>
      <c r="G13601">
        <f t="shared" si="637"/>
        <v>0</v>
      </c>
      <c r="H13601">
        <f t="shared" si="638"/>
        <v>0</v>
      </c>
    </row>
    <row r="13602" spans="6:8" x14ac:dyDescent="0.25">
      <c r="F13602">
        <f t="shared" si="636"/>
        <v>0</v>
      </c>
      <c r="G13602">
        <f t="shared" si="637"/>
        <v>0</v>
      </c>
      <c r="H13602">
        <f t="shared" si="638"/>
        <v>0</v>
      </c>
    </row>
    <row r="13603" spans="6:8" x14ac:dyDescent="0.25">
      <c r="F13603">
        <f t="shared" si="636"/>
        <v>0</v>
      </c>
      <c r="G13603">
        <f t="shared" si="637"/>
        <v>0</v>
      </c>
      <c r="H13603">
        <f t="shared" si="638"/>
        <v>0</v>
      </c>
    </row>
    <row r="13604" spans="6:8" x14ac:dyDescent="0.25">
      <c r="F13604">
        <f t="shared" si="636"/>
        <v>0</v>
      </c>
      <c r="G13604">
        <f t="shared" si="637"/>
        <v>0</v>
      </c>
      <c r="H13604">
        <f t="shared" si="638"/>
        <v>0</v>
      </c>
    </row>
    <row r="13605" spans="6:8" x14ac:dyDescent="0.25">
      <c r="F13605">
        <f t="shared" si="636"/>
        <v>0</v>
      </c>
      <c r="G13605">
        <f t="shared" si="637"/>
        <v>0</v>
      </c>
      <c r="H13605">
        <f t="shared" si="638"/>
        <v>0</v>
      </c>
    </row>
    <row r="13606" spans="6:8" x14ac:dyDescent="0.25">
      <c r="F13606">
        <f t="shared" si="636"/>
        <v>0</v>
      </c>
      <c r="G13606">
        <f t="shared" si="637"/>
        <v>0</v>
      </c>
      <c r="H13606">
        <f t="shared" si="638"/>
        <v>0</v>
      </c>
    </row>
    <row r="13607" spans="6:8" x14ac:dyDescent="0.25">
      <c r="F13607">
        <f t="shared" si="636"/>
        <v>0</v>
      </c>
      <c r="G13607">
        <f t="shared" si="637"/>
        <v>0</v>
      </c>
      <c r="H13607">
        <f t="shared" si="638"/>
        <v>0</v>
      </c>
    </row>
    <row r="13608" spans="6:8" x14ac:dyDescent="0.25">
      <c r="F13608">
        <f t="shared" si="636"/>
        <v>0</v>
      </c>
      <c r="G13608">
        <f t="shared" si="637"/>
        <v>0</v>
      </c>
      <c r="H13608">
        <f t="shared" si="638"/>
        <v>0</v>
      </c>
    </row>
    <row r="13609" spans="6:8" x14ac:dyDescent="0.25">
      <c r="F13609">
        <f t="shared" si="636"/>
        <v>0</v>
      </c>
      <c r="G13609">
        <f t="shared" si="637"/>
        <v>0</v>
      </c>
      <c r="H13609">
        <f t="shared" si="638"/>
        <v>0</v>
      </c>
    </row>
    <row r="13610" spans="6:8" x14ac:dyDescent="0.25">
      <c r="F13610">
        <f t="shared" si="636"/>
        <v>0</v>
      </c>
      <c r="G13610">
        <f t="shared" si="637"/>
        <v>0</v>
      </c>
      <c r="H13610">
        <f t="shared" si="638"/>
        <v>0</v>
      </c>
    </row>
    <row r="13611" spans="6:8" x14ac:dyDescent="0.25">
      <c r="F13611">
        <f t="shared" si="636"/>
        <v>0</v>
      </c>
      <c r="G13611">
        <f t="shared" si="637"/>
        <v>0</v>
      </c>
      <c r="H13611">
        <f t="shared" si="638"/>
        <v>0</v>
      </c>
    </row>
    <row r="13612" spans="6:8" x14ac:dyDescent="0.25">
      <c r="F13612">
        <f t="shared" si="636"/>
        <v>0</v>
      </c>
      <c r="G13612">
        <f t="shared" si="637"/>
        <v>0</v>
      </c>
      <c r="H13612">
        <f t="shared" si="638"/>
        <v>0</v>
      </c>
    </row>
    <row r="13613" spans="6:8" x14ac:dyDescent="0.25">
      <c r="F13613">
        <f t="shared" si="636"/>
        <v>0</v>
      </c>
      <c r="G13613">
        <f t="shared" si="637"/>
        <v>0</v>
      </c>
      <c r="H13613">
        <f t="shared" si="638"/>
        <v>0</v>
      </c>
    </row>
    <row r="13614" spans="6:8" x14ac:dyDescent="0.25">
      <c r="F13614">
        <f t="shared" si="636"/>
        <v>0</v>
      </c>
      <c r="G13614">
        <f t="shared" si="637"/>
        <v>0</v>
      </c>
      <c r="H13614">
        <f t="shared" si="638"/>
        <v>0</v>
      </c>
    </row>
    <row r="13615" spans="6:8" x14ac:dyDescent="0.25">
      <c r="F13615">
        <f t="shared" si="636"/>
        <v>0</v>
      </c>
      <c r="G13615">
        <f t="shared" si="637"/>
        <v>0</v>
      </c>
      <c r="H13615">
        <f t="shared" si="638"/>
        <v>0</v>
      </c>
    </row>
    <row r="13616" spans="6:8" x14ac:dyDescent="0.25">
      <c r="F13616">
        <f t="shared" si="636"/>
        <v>0</v>
      </c>
      <c r="G13616">
        <f t="shared" si="637"/>
        <v>0</v>
      </c>
      <c r="H13616">
        <f t="shared" si="638"/>
        <v>0</v>
      </c>
    </row>
    <row r="13617" spans="6:8" x14ac:dyDescent="0.25">
      <c r="F13617">
        <f t="shared" si="636"/>
        <v>0</v>
      </c>
      <c r="G13617">
        <f t="shared" si="637"/>
        <v>0</v>
      </c>
      <c r="H13617">
        <f t="shared" si="638"/>
        <v>0</v>
      </c>
    </row>
    <row r="13618" spans="6:8" x14ac:dyDescent="0.25">
      <c r="F13618">
        <f t="shared" si="636"/>
        <v>0</v>
      </c>
      <c r="G13618">
        <f t="shared" si="637"/>
        <v>0</v>
      </c>
      <c r="H13618">
        <f t="shared" si="638"/>
        <v>0</v>
      </c>
    </row>
    <row r="13619" spans="6:8" x14ac:dyDescent="0.25">
      <c r="F13619">
        <f t="shared" si="636"/>
        <v>0</v>
      </c>
      <c r="G13619">
        <f t="shared" si="637"/>
        <v>0</v>
      </c>
      <c r="H13619">
        <f t="shared" si="638"/>
        <v>0</v>
      </c>
    </row>
    <row r="13620" spans="6:8" x14ac:dyDescent="0.25">
      <c r="F13620">
        <f t="shared" si="636"/>
        <v>0</v>
      </c>
      <c r="G13620">
        <f t="shared" si="637"/>
        <v>0</v>
      </c>
      <c r="H13620">
        <f t="shared" si="638"/>
        <v>0</v>
      </c>
    </row>
    <row r="13621" spans="6:8" x14ac:dyDescent="0.25">
      <c r="F13621">
        <f t="shared" si="636"/>
        <v>0</v>
      </c>
      <c r="G13621">
        <f t="shared" si="637"/>
        <v>0</v>
      </c>
      <c r="H13621">
        <f t="shared" si="638"/>
        <v>0</v>
      </c>
    </row>
    <row r="13622" spans="6:8" x14ac:dyDescent="0.25">
      <c r="F13622">
        <f t="shared" si="636"/>
        <v>0</v>
      </c>
      <c r="G13622">
        <f t="shared" si="637"/>
        <v>0</v>
      </c>
      <c r="H13622">
        <f t="shared" si="638"/>
        <v>0</v>
      </c>
    </row>
    <row r="13623" spans="6:8" x14ac:dyDescent="0.25">
      <c r="F13623">
        <f t="shared" si="636"/>
        <v>0</v>
      </c>
      <c r="G13623">
        <f t="shared" si="637"/>
        <v>0</v>
      </c>
      <c r="H13623">
        <f t="shared" si="638"/>
        <v>0</v>
      </c>
    </row>
    <row r="13624" spans="6:8" x14ac:dyDescent="0.25">
      <c r="F13624">
        <f t="shared" si="636"/>
        <v>0</v>
      </c>
      <c r="G13624">
        <f t="shared" si="637"/>
        <v>0</v>
      </c>
      <c r="H13624">
        <f t="shared" si="638"/>
        <v>0</v>
      </c>
    </row>
    <row r="13625" spans="6:8" x14ac:dyDescent="0.25">
      <c r="F13625">
        <f t="shared" si="636"/>
        <v>0</v>
      </c>
      <c r="G13625">
        <f t="shared" si="637"/>
        <v>0</v>
      </c>
      <c r="H13625">
        <f t="shared" si="638"/>
        <v>0</v>
      </c>
    </row>
    <row r="13626" spans="6:8" x14ac:dyDescent="0.25">
      <c r="F13626">
        <f t="shared" si="636"/>
        <v>0</v>
      </c>
      <c r="G13626">
        <f t="shared" si="637"/>
        <v>0</v>
      </c>
      <c r="H13626">
        <f t="shared" si="638"/>
        <v>0</v>
      </c>
    </row>
    <row r="13627" spans="6:8" x14ac:dyDescent="0.25">
      <c r="F13627">
        <f t="shared" si="636"/>
        <v>0</v>
      </c>
      <c r="G13627">
        <f t="shared" si="637"/>
        <v>0</v>
      </c>
      <c r="H13627">
        <f t="shared" si="638"/>
        <v>0</v>
      </c>
    </row>
    <row r="13628" spans="6:8" x14ac:dyDescent="0.25">
      <c r="F13628">
        <f t="shared" si="636"/>
        <v>0</v>
      </c>
      <c r="G13628">
        <f t="shared" si="637"/>
        <v>0</v>
      </c>
      <c r="H13628">
        <f t="shared" si="638"/>
        <v>0</v>
      </c>
    </row>
    <row r="13629" spans="6:8" x14ac:dyDescent="0.25">
      <c r="F13629">
        <f t="shared" si="636"/>
        <v>0</v>
      </c>
      <c r="G13629">
        <f t="shared" si="637"/>
        <v>0</v>
      </c>
      <c r="H13629">
        <f t="shared" si="638"/>
        <v>0</v>
      </c>
    </row>
    <row r="13630" spans="6:8" x14ac:dyDescent="0.25">
      <c r="F13630">
        <f t="shared" si="636"/>
        <v>0</v>
      </c>
      <c r="G13630">
        <f t="shared" si="637"/>
        <v>0</v>
      </c>
      <c r="H13630">
        <f t="shared" si="638"/>
        <v>0</v>
      </c>
    </row>
    <row r="13631" spans="6:8" x14ac:dyDescent="0.25">
      <c r="F13631">
        <f t="shared" si="636"/>
        <v>0</v>
      </c>
      <c r="G13631">
        <f t="shared" si="637"/>
        <v>0</v>
      </c>
      <c r="H13631">
        <f t="shared" si="638"/>
        <v>0</v>
      </c>
    </row>
    <row r="13632" spans="6:8" x14ac:dyDescent="0.25">
      <c r="F13632">
        <f t="shared" si="636"/>
        <v>0</v>
      </c>
      <c r="G13632">
        <f t="shared" si="637"/>
        <v>0</v>
      </c>
      <c r="H13632">
        <f t="shared" si="638"/>
        <v>0</v>
      </c>
    </row>
    <row r="13633" spans="6:8" x14ac:dyDescent="0.25">
      <c r="F13633">
        <f t="shared" si="636"/>
        <v>0</v>
      </c>
      <c r="G13633">
        <f t="shared" si="637"/>
        <v>0</v>
      </c>
      <c r="H13633">
        <f t="shared" si="638"/>
        <v>0</v>
      </c>
    </row>
    <row r="13634" spans="6:8" x14ac:dyDescent="0.25">
      <c r="F13634">
        <f t="shared" si="636"/>
        <v>0</v>
      </c>
      <c r="G13634">
        <f t="shared" si="637"/>
        <v>0</v>
      </c>
      <c r="H13634">
        <f t="shared" si="638"/>
        <v>0</v>
      </c>
    </row>
    <row r="13635" spans="6:8" x14ac:dyDescent="0.25">
      <c r="F13635">
        <f t="shared" si="636"/>
        <v>0</v>
      </c>
      <c r="G13635">
        <f t="shared" si="637"/>
        <v>0</v>
      </c>
      <c r="H13635">
        <f t="shared" si="638"/>
        <v>0</v>
      </c>
    </row>
    <row r="13636" spans="6:8" x14ac:dyDescent="0.25">
      <c r="F13636">
        <f t="shared" si="636"/>
        <v>0</v>
      </c>
      <c r="G13636">
        <f t="shared" si="637"/>
        <v>0</v>
      </c>
      <c r="H13636">
        <f t="shared" si="638"/>
        <v>0</v>
      </c>
    </row>
    <row r="13637" spans="6:8" x14ac:dyDescent="0.25">
      <c r="F13637">
        <f t="shared" si="636"/>
        <v>0</v>
      </c>
      <c r="G13637">
        <f t="shared" si="637"/>
        <v>0</v>
      </c>
      <c r="H13637">
        <f t="shared" si="638"/>
        <v>0</v>
      </c>
    </row>
    <row r="13638" spans="6:8" x14ac:dyDescent="0.25">
      <c r="F13638">
        <f t="shared" ref="F13638:F13701" si="639">IF(OR(OR(D13638=0,D13638=""),OR(E13638=0,E13638="")),ROUND(C13638,1),1.5)</f>
        <v>0</v>
      </c>
      <c r="G13638">
        <f t="shared" ref="G13638:G13701" si="640">ROUND(C13638,1)*D13638</f>
        <v>0</v>
      </c>
      <c r="H13638">
        <f t="shared" ref="H13638:H13701" si="641">E13638*F13638</f>
        <v>0</v>
      </c>
    </row>
    <row r="13639" spans="6:8" x14ac:dyDescent="0.25">
      <c r="F13639">
        <f t="shared" si="639"/>
        <v>0</v>
      </c>
      <c r="G13639">
        <f t="shared" si="640"/>
        <v>0</v>
      </c>
      <c r="H13639">
        <f t="shared" si="641"/>
        <v>0</v>
      </c>
    </row>
    <row r="13640" spans="6:8" x14ac:dyDescent="0.25">
      <c r="F13640">
        <f t="shared" si="639"/>
        <v>0</v>
      </c>
      <c r="G13640">
        <f t="shared" si="640"/>
        <v>0</v>
      </c>
      <c r="H13640">
        <f t="shared" si="641"/>
        <v>0</v>
      </c>
    </row>
    <row r="13641" spans="6:8" x14ac:dyDescent="0.25">
      <c r="F13641">
        <f t="shared" si="639"/>
        <v>0</v>
      </c>
      <c r="G13641">
        <f t="shared" si="640"/>
        <v>0</v>
      </c>
      <c r="H13641">
        <f t="shared" si="641"/>
        <v>0</v>
      </c>
    </row>
    <row r="13642" spans="6:8" x14ac:dyDescent="0.25">
      <c r="F13642">
        <f t="shared" si="639"/>
        <v>0</v>
      </c>
      <c r="G13642">
        <f t="shared" si="640"/>
        <v>0</v>
      </c>
      <c r="H13642">
        <f t="shared" si="641"/>
        <v>0</v>
      </c>
    </row>
    <row r="13643" spans="6:8" x14ac:dyDescent="0.25">
      <c r="F13643">
        <f t="shared" si="639"/>
        <v>0</v>
      </c>
      <c r="G13643">
        <f t="shared" si="640"/>
        <v>0</v>
      </c>
      <c r="H13643">
        <f t="shared" si="641"/>
        <v>0</v>
      </c>
    </row>
    <row r="13644" spans="6:8" x14ac:dyDescent="0.25">
      <c r="F13644">
        <f t="shared" si="639"/>
        <v>0</v>
      </c>
      <c r="G13644">
        <f t="shared" si="640"/>
        <v>0</v>
      </c>
      <c r="H13644">
        <f t="shared" si="641"/>
        <v>0</v>
      </c>
    </row>
    <row r="13645" spans="6:8" x14ac:dyDescent="0.25">
      <c r="F13645">
        <f t="shared" si="639"/>
        <v>0</v>
      </c>
      <c r="G13645">
        <f t="shared" si="640"/>
        <v>0</v>
      </c>
      <c r="H13645">
        <f t="shared" si="641"/>
        <v>0</v>
      </c>
    </row>
    <row r="13646" spans="6:8" x14ac:dyDescent="0.25">
      <c r="F13646">
        <f t="shared" si="639"/>
        <v>0</v>
      </c>
      <c r="G13646">
        <f t="shared" si="640"/>
        <v>0</v>
      </c>
      <c r="H13646">
        <f t="shared" si="641"/>
        <v>0</v>
      </c>
    </row>
    <row r="13647" spans="6:8" x14ac:dyDescent="0.25">
      <c r="F13647">
        <f t="shared" si="639"/>
        <v>0</v>
      </c>
      <c r="G13647">
        <f t="shared" si="640"/>
        <v>0</v>
      </c>
      <c r="H13647">
        <f t="shared" si="641"/>
        <v>0</v>
      </c>
    </row>
    <row r="13648" spans="6:8" x14ac:dyDescent="0.25">
      <c r="F13648">
        <f t="shared" si="639"/>
        <v>0</v>
      </c>
      <c r="G13648">
        <f t="shared" si="640"/>
        <v>0</v>
      </c>
      <c r="H13648">
        <f t="shared" si="641"/>
        <v>0</v>
      </c>
    </row>
    <row r="13649" spans="6:8" x14ac:dyDescent="0.25">
      <c r="F13649">
        <f t="shared" si="639"/>
        <v>0</v>
      </c>
      <c r="G13649">
        <f t="shared" si="640"/>
        <v>0</v>
      </c>
      <c r="H13649">
        <f t="shared" si="641"/>
        <v>0</v>
      </c>
    </row>
    <row r="13650" spans="6:8" x14ac:dyDescent="0.25">
      <c r="F13650">
        <f t="shared" si="639"/>
        <v>0</v>
      </c>
      <c r="G13650">
        <f t="shared" si="640"/>
        <v>0</v>
      </c>
      <c r="H13650">
        <f t="shared" si="641"/>
        <v>0</v>
      </c>
    </row>
    <row r="13651" spans="6:8" x14ac:dyDescent="0.25">
      <c r="F13651">
        <f t="shared" si="639"/>
        <v>0</v>
      </c>
      <c r="G13651">
        <f t="shared" si="640"/>
        <v>0</v>
      </c>
      <c r="H13651">
        <f t="shared" si="641"/>
        <v>0</v>
      </c>
    </row>
    <row r="13652" spans="6:8" x14ac:dyDescent="0.25">
      <c r="F13652">
        <f t="shared" si="639"/>
        <v>0</v>
      </c>
      <c r="G13652">
        <f t="shared" si="640"/>
        <v>0</v>
      </c>
      <c r="H13652">
        <f t="shared" si="641"/>
        <v>0</v>
      </c>
    </row>
    <row r="13653" spans="6:8" x14ac:dyDescent="0.25">
      <c r="F13653">
        <f t="shared" si="639"/>
        <v>0</v>
      </c>
      <c r="G13653">
        <f t="shared" si="640"/>
        <v>0</v>
      </c>
      <c r="H13653">
        <f t="shared" si="641"/>
        <v>0</v>
      </c>
    </row>
    <row r="13654" spans="6:8" x14ac:dyDescent="0.25">
      <c r="F13654">
        <f t="shared" si="639"/>
        <v>0</v>
      </c>
      <c r="G13654">
        <f t="shared" si="640"/>
        <v>0</v>
      </c>
      <c r="H13654">
        <f t="shared" si="641"/>
        <v>0</v>
      </c>
    </row>
    <row r="13655" spans="6:8" x14ac:dyDescent="0.25">
      <c r="F13655">
        <f t="shared" si="639"/>
        <v>0</v>
      </c>
      <c r="G13655">
        <f t="shared" si="640"/>
        <v>0</v>
      </c>
      <c r="H13655">
        <f t="shared" si="641"/>
        <v>0</v>
      </c>
    </row>
    <row r="13656" spans="6:8" x14ac:dyDescent="0.25">
      <c r="F13656">
        <f t="shared" si="639"/>
        <v>0</v>
      </c>
      <c r="G13656">
        <f t="shared" si="640"/>
        <v>0</v>
      </c>
      <c r="H13656">
        <f t="shared" si="641"/>
        <v>0</v>
      </c>
    </row>
    <row r="13657" spans="6:8" x14ac:dyDescent="0.25">
      <c r="F13657">
        <f t="shared" si="639"/>
        <v>0</v>
      </c>
      <c r="G13657">
        <f t="shared" si="640"/>
        <v>0</v>
      </c>
      <c r="H13657">
        <f t="shared" si="641"/>
        <v>0</v>
      </c>
    </row>
    <row r="13658" spans="6:8" x14ac:dyDescent="0.25">
      <c r="F13658">
        <f t="shared" si="639"/>
        <v>0</v>
      </c>
      <c r="G13658">
        <f t="shared" si="640"/>
        <v>0</v>
      </c>
      <c r="H13658">
        <f t="shared" si="641"/>
        <v>0</v>
      </c>
    </row>
    <row r="13659" spans="6:8" x14ac:dyDescent="0.25">
      <c r="F13659">
        <f t="shared" si="639"/>
        <v>0</v>
      </c>
      <c r="G13659">
        <f t="shared" si="640"/>
        <v>0</v>
      </c>
      <c r="H13659">
        <f t="shared" si="641"/>
        <v>0</v>
      </c>
    </row>
    <row r="13660" spans="6:8" x14ac:dyDescent="0.25">
      <c r="F13660">
        <f t="shared" si="639"/>
        <v>0</v>
      </c>
      <c r="G13660">
        <f t="shared" si="640"/>
        <v>0</v>
      </c>
      <c r="H13660">
        <f t="shared" si="641"/>
        <v>0</v>
      </c>
    </row>
    <row r="13661" spans="6:8" x14ac:dyDescent="0.25">
      <c r="F13661">
        <f t="shared" si="639"/>
        <v>0</v>
      </c>
      <c r="G13661">
        <f t="shared" si="640"/>
        <v>0</v>
      </c>
      <c r="H13661">
        <f t="shared" si="641"/>
        <v>0</v>
      </c>
    </row>
    <row r="13662" spans="6:8" x14ac:dyDescent="0.25">
      <c r="F13662">
        <f t="shared" si="639"/>
        <v>0</v>
      </c>
      <c r="G13662">
        <f t="shared" si="640"/>
        <v>0</v>
      </c>
      <c r="H13662">
        <f t="shared" si="641"/>
        <v>0</v>
      </c>
    </row>
    <row r="13663" spans="6:8" x14ac:dyDescent="0.25">
      <c r="F13663">
        <f t="shared" si="639"/>
        <v>0</v>
      </c>
      <c r="G13663">
        <f t="shared" si="640"/>
        <v>0</v>
      </c>
      <c r="H13663">
        <f t="shared" si="641"/>
        <v>0</v>
      </c>
    </row>
    <row r="13664" spans="6:8" x14ac:dyDescent="0.25">
      <c r="F13664">
        <f t="shared" si="639"/>
        <v>0</v>
      </c>
      <c r="G13664">
        <f t="shared" si="640"/>
        <v>0</v>
      </c>
      <c r="H13664">
        <f t="shared" si="641"/>
        <v>0</v>
      </c>
    </row>
    <row r="13665" spans="6:8" x14ac:dyDescent="0.25">
      <c r="F13665">
        <f t="shared" si="639"/>
        <v>0</v>
      </c>
      <c r="G13665">
        <f t="shared" si="640"/>
        <v>0</v>
      </c>
      <c r="H13665">
        <f t="shared" si="641"/>
        <v>0</v>
      </c>
    </row>
    <row r="13666" spans="6:8" x14ac:dyDescent="0.25">
      <c r="F13666">
        <f t="shared" si="639"/>
        <v>0</v>
      </c>
      <c r="G13666">
        <f t="shared" si="640"/>
        <v>0</v>
      </c>
      <c r="H13666">
        <f t="shared" si="641"/>
        <v>0</v>
      </c>
    </row>
    <row r="13667" spans="6:8" x14ac:dyDescent="0.25">
      <c r="F13667">
        <f t="shared" si="639"/>
        <v>0</v>
      </c>
      <c r="G13667">
        <f t="shared" si="640"/>
        <v>0</v>
      </c>
      <c r="H13667">
        <f t="shared" si="641"/>
        <v>0</v>
      </c>
    </row>
    <row r="13668" spans="6:8" x14ac:dyDescent="0.25">
      <c r="F13668">
        <f t="shared" si="639"/>
        <v>0</v>
      </c>
      <c r="G13668">
        <f t="shared" si="640"/>
        <v>0</v>
      </c>
      <c r="H13668">
        <f t="shared" si="641"/>
        <v>0</v>
      </c>
    </row>
    <row r="13669" spans="6:8" x14ac:dyDescent="0.25">
      <c r="F13669">
        <f t="shared" si="639"/>
        <v>0</v>
      </c>
      <c r="G13669">
        <f t="shared" si="640"/>
        <v>0</v>
      </c>
      <c r="H13669">
        <f t="shared" si="641"/>
        <v>0</v>
      </c>
    </row>
    <row r="13670" spans="6:8" x14ac:dyDescent="0.25">
      <c r="F13670">
        <f t="shared" si="639"/>
        <v>0</v>
      </c>
      <c r="G13670">
        <f t="shared" si="640"/>
        <v>0</v>
      </c>
      <c r="H13670">
        <f t="shared" si="641"/>
        <v>0</v>
      </c>
    </row>
    <row r="13671" spans="6:8" x14ac:dyDescent="0.25">
      <c r="F13671">
        <f t="shared" si="639"/>
        <v>0</v>
      </c>
      <c r="G13671">
        <f t="shared" si="640"/>
        <v>0</v>
      </c>
      <c r="H13671">
        <f t="shared" si="641"/>
        <v>0</v>
      </c>
    </row>
    <row r="13672" spans="6:8" x14ac:dyDescent="0.25">
      <c r="F13672">
        <f t="shared" si="639"/>
        <v>0</v>
      </c>
      <c r="G13672">
        <f t="shared" si="640"/>
        <v>0</v>
      </c>
      <c r="H13672">
        <f t="shared" si="641"/>
        <v>0</v>
      </c>
    </row>
    <row r="13673" spans="6:8" x14ac:dyDescent="0.25">
      <c r="F13673">
        <f t="shared" si="639"/>
        <v>0</v>
      </c>
      <c r="G13673">
        <f t="shared" si="640"/>
        <v>0</v>
      </c>
      <c r="H13673">
        <f t="shared" si="641"/>
        <v>0</v>
      </c>
    </row>
    <row r="13674" spans="6:8" x14ac:dyDescent="0.25">
      <c r="F13674">
        <f t="shared" si="639"/>
        <v>0</v>
      </c>
      <c r="G13674">
        <f t="shared" si="640"/>
        <v>0</v>
      </c>
      <c r="H13674">
        <f t="shared" si="641"/>
        <v>0</v>
      </c>
    </row>
    <row r="13675" spans="6:8" x14ac:dyDescent="0.25">
      <c r="F13675">
        <f t="shared" si="639"/>
        <v>0</v>
      </c>
      <c r="G13675">
        <f t="shared" si="640"/>
        <v>0</v>
      </c>
      <c r="H13675">
        <f t="shared" si="641"/>
        <v>0</v>
      </c>
    </row>
    <row r="13676" spans="6:8" x14ac:dyDescent="0.25">
      <c r="F13676">
        <f t="shared" si="639"/>
        <v>0</v>
      </c>
      <c r="G13676">
        <f t="shared" si="640"/>
        <v>0</v>
      </c>
      <c r="H13676">
        <f t="shared" si="641"/>
        <v>0</v>
      </c>
    </row>
    <row r="13677" spans="6:8" x14ac:dyDescent="0.25">
      <c r="F13677">
        <f t="shared" si="639"/>
        <v>0</v>
      </c>
      <c r="G13677">
        <f t="shared" si="640"/>
        <v>0</v>
      </c>
      <c r="H13677">
        <f t="shared" si="641"/>
        <v>0</v>
      </c>
    </row>
    <row r="13678" spans="6:8" x14ac:dyDescent="0.25">
      <c r="F13678">
        <f t="shared" si="639"/>
        <v>0</v>
      </c>
      <c r="G13678">
        <f t="shared" si="640"/>
        <v>0</v>
      </c>
      <c r="H13678">
        <f t="shared" si="641"/>
        <v>0</v>
      </c>
    </row>
    <row r="13679" spans="6:8" x14ac:dyDescent="0.25">
      <c r="F13679">
        <f t="shared" si="639"/>
        <v>0</v>
      </c>
      <c r="G13679">
        <f t="shared" si="640"/>
        <v>0</v>
      </c>
      <c r="H13679">
        <f t="shared" si="641"/>
        <v>0</v>
      </c>
    </row>
    <row r="13680" spans="6:8" x14ac:dyDescent="0.25">
      <c r="F13680">
        <f t="shared" si="639"/>
        <v>0</v>
      </c>
      <c r="G13680">
        <f t="shared" si="640"/>
        <v>0</v>
      </c>
      <c r="H13680">
        <f t="shared" si="641"/>
        <v>0</v>
      </c>
    </row>
    <row r="13681" spans="6:8" x14ac:dyDescent="0.25">
      <c r="F13681">
        <f t="shared" si="639"/>
        <v>0</v>
      </c>
      <c r="G13681">
        <f t="shared" si="640"/>
        <v>0</v>
      </c>
      <c r="H13681">
        <f t="shared" si="641"/>
        <v>0</v>
      </c>
    </row>
    <row r="13682" spans="6:8" x14ac:dyDescent="0.25">
      <c r="F13682">
        <f t="shared" si="639"/>
        <v>0</v>
      </c>
      <c r="G13682">
        <f t="shared" si="640"/>
        <v>0</v>
      </c>
      <c r="H13682">
        <f t="shared" si="641"/>
        <v>0</v>
      </c>
    </row>
    <row r="13683" spans="6:8" x14ac:dyDescent="0.25">
      <c r="F13683">
        <f t="shared" si="639"/>
        <v>0</v>
      </c>
      <c r="G13683">
        <f t="shared" si="640"/>
        <v>0</v>
      </c>
      <c r="H13683">
        <f t="shared" si="641"/>
        <v>0</v>
      </c>
    </row>
    <row r="13684" spans="6:8" x14ac:dyDescent="0.25">
      <c r="F13684">
        <f t="shared" si="639"/>
        <v>0</v>
      </c>
      <c r="G13684">
        <f t="shared" si="640"/>
        <v>0</v>
      </c>
      <c r="H13684">
        <f t="shared" si="641"/>
        <v>0</v>
      </c>
    </row>
    <row r="13685" spans="6:8" x14ac:dyDescent="0.25">
      <c r="F13685">
        <f t="shared" si="639"/>
        <v>0</v>
      </c>
      <c r="G13685">
        <f t="shared" si="640"/>
        <v>0</v>
      </c>
      <c r="H13685">
        <f t="shared" si="641"/>
        <v>0</v>
      </c>
    </row>
    <row r="13686" spans="6:8" x14ac:dyDescent="0.25">
      <c r="F13686">
        <f t="shared" si="639"/>
        <v>0</v>
      </c>
      <c r="G13686">
        <f t="shared" si="640"/>
        <v>0</v>
      </c>
      <c r="H13686">
        <f t="shared" si="641"/>
        <v>0</v>
      </c>
    </row>
    <row r="13687" spans="6:8" x14ac:dyDescent="0.25">
      <c r="F13687">
        <f t="shared" si="639"/>
        <v>0</v>
      </c>
      <c r="G13687">
        <f t="shared" si="640"/>
        <v>0</v>
      </c>
      <c r="H13687">
        <f t="shared" si="641"/>
        <v>0</v>
      </c>
    </row>
    <row r="13688" spans="6:8" x14ac:dyDescent="0.25">
      <c r="F13688">
        <f t="shared" si="639"/>
        <v>0</v>
      </c>
      <c r="G13688">
        <f t="shared" si="640"/>
        <v>0</v>
      </c>
      <c r="H13688">
        <f t="shared" si="641"/>
        <v>0</v>
      </c>
    </row>
    <row r="13689" spans="6:8" x14ac:dyDescent="0.25">
      <c r="F13689">
        <f t="shared" si="639"/>
        <v>0</v>
      </c>
      <c r="G13689">
        <f t="shared" si="640"/>
        <v>0</v>
      </c>
      <c r="H13689">
        <f t="shared" si="641"/>
        <v>0</v>
      </c>
    </row>
    <row r="13690" spans="6:8" x14ac:dyDescent="0.25">
      <c r="F13690">
        <f t="shared" si="639"/>
        <v>0</v>
      </c>
      <c r="G13690">
        <f t="shared" si="640"/>
        <v>0</v>
      </c>
      <c r="H13690">
        <f t="shared" si="641"/>
        <v>0</v>
      </c>
    </row>
    <row r="13691" spans="6:8" x14ac:dyDescent="0.25">
      <c r="F13691">
        <f t="shared" si="639"/>
        <v>0</v>
      </c>
      <c r="G13691">
        <f t="shared" si="640"/>
        <v>0</v>
      </c>
      <c r="H13691">
        <f t="shared" si="641"/>
        <v>0</v>
      </c>
    </row>
    <row r="13692" spans="6:8" x14ac:dyDescent="0.25">
      <c r="F13692">
        <f t="shared" si="639"/>
        <v>0</v>
      </c>
      <c r="G13692">
        <f t="shared" si="640"/>
        <v>0</v>
      </c>
      <c r="H13692">
        <f t="shared" si="641"/>
        <v>0</v>
      </c>
    </row>
    <row r="13693" spans="6:8" x14ac:dyDescent="0.25">
      <c r="F13693">
        <f t="shared" si="639"/>
        <v>0</v>
      </c>
      <c r="G13693">
        <f t="shared" si="640"/>
        <v>0</v>
      </c>
      <c r="H13693">
        <f t="shared" si="641"/>
        <v>0</v>
      </c>
    </row>
    <row r="13694" spans="6:8" x14ac:dyDescent="0.25">
      <c r="F13694">
        <f t="shared" si="639"/>
        <v>0</v>
      </c>
      <c r="G13694">
        <f t="shared" si="640"/>
        <v>0</v>
      </c>
      <c r="H13694">
        <f t="shared" si="641"/>
        <v>0</v>
      </c>
    </row>
    <row r="13695" spans="6:8" x14ac:dyDescent="0.25">
      <c r="F13695">
        <f t="shared" si="639"/>
        <v>0</v>
      </c>
      <c r="G13695">
        <f t="shared" si="640"/>
        <v>0</v>
      </c>
      <c r="H13695">
        <f t="shared" si="641"/>
        <v>0</v>
      </c>
    </row>
    <row r="13696" spans="6:8" x14ac:dyDescent="0.25">
      <c r="F13696">
        <f t="shared" si="639"/>
        <v>0</v>
      </c>
      <c r="G13696">
        <f t="shared" si="640"/>
        <v>0</v>
      </c>
      <c r="H13696">
        <f t="shared" si="641"/>
        <v>0</v>
      </c>
    </row>
    <row r="13697" spans="6:8" x14ac:dyDescent="0.25">
      <c r="F13697">
        <f t="shared" si="639"/>
        <v>0</v>
      </c>
      <c r="G13697">
        <f t="shared" si="640"/>
        <v>0</v>
      </c>
      <c r="H13697">
        <f t="shared" si="641"/>
        <v>0</v>
      </c>
    </row>
    <row r="13698" spans="6:8" x14ac:dyDescent="0.25">
      <c r="F13698">
        <f t="shared" si="639"/>
        <v>0</v>
      </c>
      <c r="G13698">
        <f t="shared" si="640"/>
        <v>0</v>
      </c>
      <c r="H13698">
        <f t="shared" si="641"/>
        <v>0</v>
      </c>
    </row>
    <row r="13699" spans="6:8" x14ac:dyDescent="0.25">
      <c r="F13699">
        <f t="shared" si="639"/>
        <v>0</v>
      </c>
      <c r="G13699">
        <f t="shared" si="640"/>
        <v>0</v>
      </c>
      <c r="H13699">
        <f t="shared" si="641"/>
        <v>0</v>
      </c>
    </row>
    <row r="13700" spans="6:8" x14ac:dyDescent="0.25">
      <c r="F13700">
        <f t="shared" si="639"/>
        <v>0</v>
      </c>
      <c r="G13700">
        <f t="shared" si="640"/>
        <v>0</v>
      </c>
      <c r="H13700">
        <f t="shared" si="641"/>
        <v>0</v>
      </c>
    </row>
    <row r="13701" spans="6:8" x14ac:dyDescent="0.25">
      <c r="F13701">
        <f t="shared" si="639"/>
        <v>0</v>
      </c>
      <c r="G13701">
        <f t="shared" si="640"/>
        <v>0</v>
      </c>
      <c r="H13701">
        <f t="shared" si="641"/>
        <v>0</v>
      </c>
    </row>
    <row r="13702" spans="6:8" x14ac:dyDescent="0.25">
      <c r="F13702">
        <f t="shared" ref="F13702:F13765" si="642">IF(OR(OR(D13702=0,D13702=""),OR(E13702=0,E13702="")),ROUND(C13702,1),1.5)</f>
        <v>0</v>
      </c>
      <c r="G13702">
        <f t="shared" ref="G13702:G13765" si="643">ROUND(C13702,1)*D13702</f>
        <v>0</v>
      </c>
      <c r="H13702">
        <f t="shared" ref="H13702:H13765" si="644">E13702*F13702</f>
        <v>0</v>
      </c>
    </row>
    <row r="13703" spans="6:8" x14ac:dyDescent="0.25">
      <c r="F13703">
        <f t="shared" si="642"/>
        <v>0</v>
      </c>
      <c r="G13703">
        <f t="shared" si="643"/>
        <v>0</v>
      </c>
      <c r="H13703">
        <f t="shared" si="644"/>
        <v>0</v>
      </c>
    </row>
    <row r="13704" spans="6:8" x14ac:dyDescent="0.25">
      <c r="F13704">
        <f t="shared" si="642"/>
        <v>0</v>
      </c>
      <c r="G13704">
        <f t="shared" si="643"/>
        <v>0</v>
      </c>
      <c r="H13704">
        <f t="shared" si="644"/>
        <v>0</v>
      </c>
    </row>
    <row r="13705" spans="6:8" x14ac:dyDescent="0.25">
      <c r="F13705">
        <f t="shared" si="642"/>
        <v>0</v>
      </c>
      <c r="G13705">
        <f t="shared" si="643"/>
        <v>0</v>
      </c>
      <c r="H13705">
        <f t="shared" si="644"/>
        <v>0</v>
      </c>
    </row>
    <row r="13706" spans="6:8" x14ac:dyDescent="0.25">
      <c r="F13706">
        <f t="shared" si="642"/>
        <v>0</v>
      </c>
      <c r="G13706">
        <f t="shared" si="643"/>
        <v>0</v>
      </c>
      <c r="H13706">
        <f t="shared" si="644"/>
        <v>0</v>
      </c>
    </row>
    <row r="13707" spans="6:8" x14ac:dyDescent="0.25">
      <c r="F13707">
        <f t="shared" si="642"/>
        <v>0</v>
      </c>
      <c r="G13707">
        <f t="shared" si="643"/>
        <v>0</v>
      </c>
      <c r="H13707">
        <f t="shared" si="644"/>
        <v>0</v>
      </c>
    </row>
    <row r="13708" spans="6:8" x14ac:dyDescent="0.25">
      <c r="F13708">
        <f t="shared" si="642"/>
        <v>0</v>
      </c>
      <c r="G13708">
        <f t="shared" si="643"/>
        <v>0</v>
      </c>
      <c r="H13708">
        <f t="shared" si="644"/>
        <v>0</v>
      </c>
    </row>
    <row r="13709" spans="6:8" x14ac:dyDescent="0.25">
      <c r="F13709">
        <f t="shared" si="642"/>
        <v>0</v>
      </c>
      <c r="G13709">
        <f t="shared" si="643"/>
        <v>0</v>
      </c>
      <c r="H13709">
        <f t="shared" si="644"/>
        <v>0</v>
      </c>
    </row>
    <row r="13710" spans="6:8" x14ac:dyDescent="0.25">
      <c r="F13710">
        <f t="shared" si="642"/>
        <v>0</v>
      </c>
      <c r="G13710">
        <f t="shared" si="643"/>
        <v>0</v>
      </c>
      <c r="H13710">
        <f t="shared" si="644"/>
        <v>0</v>
      </c>
    </row>
    <row r="13711" spans="6:8" x14ac:dyDescent="0.25">
      <c r="F13711">
        <f t="shared" si="642"/>
        <v>0</v>
      </c>
      <c r="G13711">
        <f t="shared" si="643"/>
        <v>0</v>
      </c>
      <c r="H13711">
        <f t="shared" si="644"/>
        <v>0</v>
      </c>
    </row>
    <row r="13712" spans="6:8" x14ac:dyDescent="0.25">
      <c r="F13712">
        <f t="shared" si="642"/>
        <v>0</v>
      </c>
      <c r="G13712">
        <f t="shared" si="643"/>
        <v>0</v>
      </c>
      <c r="H13712">
        <f t="shared" si="644"/>
        <v>0</v>
      </c>
    </row>
    <row r="13713" spans="6:8" x14ac:dyDescent="0.25">
      <c r="F13713">
        <f t="shared" si="642"/>
        <v>0</v>
      </c>
      <c r="G13713">
        <f t="shared" si="643"/>
        <v>0</v>
      </c>
      <c r="H13713">
        <f t="shared" si="644"/>
        <v>0</v>
      </c>
    </row>
    <row r="13714" spans="6:8" x14ac:dyDescent="0.25">
      <c r="F13714">
        <f t="shared" si="642"/>
        <v>0</v>
      </c>
      <c r="G13714">
        <f t="shared" si="643"/>
        <v>0</v>
      </c>
      <c r="H13714">
        <f t="shared" si="644"/>
        <v>0</v>
      </c>
    </row>
    <row r="13715" spans="6:8" x14ac:dyDescent="0.25">
      <c r="F13715">
        <f t="shared" si="642"/>
        <v>0</v>
      </c>
      <c r="G13715">
        <f t="shared" si="643"/>
        <v>0</v>
      </c>
      <c r="H13715">
        <f t="shared" si="644"/>
        <v>0</v>
      </c>
    </row>
    <row r="13716" spans="6:8" x14ac:dyDescent="0.25">
      <c r="F13716">
        <f t="shared" si="642"/>
        <v>0</v>
      </c>
      <c r="G13716">
        <f t="shared" si="643"/>
        <v>0</v>
      </c>
      <c r="H13716">
        <f t="shared" si="644"/>
        <v>0</v>
      </c>
    </row>
    <row r="13717" spans="6:8" x14ac:dyDescent="0.25">
      <c r="F13717">
        <f t="shared" si="642"/>
        <v>0</v>
      </c>
      <c r="G13717">
        <f t="shared" si="643"/>
        <v>0</v>
      </c>
      <c r="H13717">
        <f t="shared" si="644"/>
        <v>0</v>
      </c>
    </row>
    <row r="13718" spans="6:8" x14ac:dyDescent="0.25">
      <c r="F13718">
        <f t="shared" si="642"/>
        <v>0</v>
      </c>
      <c r="G13718">
        <f t="shared" si="643"/>
        <v>0</v>
      </c>
      <c r="H13718">
        <f t="shared" si="644"/>
        <v>0</v>
      </c>
    </row>
    <row r="13719" spans="6:8" x14ac:dyDescent="0.25">
      <c r="F13719">
        <f t="shared" si="642"/>
        <v>0</v>
      </c>
      <c r="G13719">
        <f t="shared" si="643"/>
        <v>0</v>
      </c>
      <c r="H13719">
        <f t="shared" si="644"/>
        <v>0</v>
      </c>
    </row>
    <row r="13720" spans="6:8" x14ac:dyDescent="0.25">
      <c r="F13720">
        <f t="shared" si="642"/>
        <v>0</v>
      </c>
      <c r="G13720">
        <f t="shared" si="643"/>
        <v>0</v>
      </c>
      <c r="H13720">
        <f t="shared" si="644"/>
        <v>0</v>
      </c>
    </row>
    <row r="13721" spans="6:8" x14ac:dyDescent="0.25">
      <c r="F13721">
        <f t="shared" si="642"/>
        <v>0</v>
      </c>
      <c r="G13721">
        <f t="shared" si="643"/>
        <v>0</v>
      </c>
      <c r="H13721">
        <f t="shared" si="644"/>
        <v>0</v>
      </c>
    </row>
    <row r="13722" spans="6:8" x14ac:dyDescent="0.25">
      <c r="F13722">
        <f t="shared" si="642"/>
        <v>0</v>
      </c>
      <c r="G13722">
        <f t="shared" si="643"/>
        <v>0</v>
      </c>
      <c r="H13722">
        <f t="shared" si="644"/>
        <v>0</v>
      </c>
    </row>
    <row r="13723" spans="6:8" x14ac:dyDescent="0.25">
      <c r="F13723">
        <f t="shared" si="642"/>
        <v>0</v>
      </c>
      <c r="G13723">
        <f t="shared" si="643"/>
        <v>0</v>
      </c>
      <c r="H13723">
        <f t="shared" si="644"/>
        <v>0</v>
      </c>
    </row>
    <row r="13724" spans="6:8" x14ac:dyDescent="0.25">
      <c r="F13724">
        <f t="shared" si="642"/>
        <v>0</v>
      </c>
      <c r="G13724">
        <f t="shared" si="643"/>
        <v>0</v>
      </c>
      <c r="H13724">
        <f t="shared" si="644"/>
        <v>0</v>
      </c>
    </row>
    <row r="13725" spans="6:8" x14ac:dyDescent="0.25">
      <c r="F13725">
        <f t="shared" si="642"/>
        <v>0</v>
      </c>
      <c r="G13725">
        <f t="shared" si="643"/>
        <v>0</v>
      </c>
      <c r="H13725">
        <f t="shared" si="644"/>
        <v>0</v>
      </c>
    </row>
    <row r="13726" spans="6:8" x14ac:dyDescent="0.25">
      <c r="F13726">
        <f t="shared" si="642"/>
        <v>0</v>
      </c>
      <c r="G13726">
        <f t="shared" si="643"/>
        <v>0</v>
      </c>
      <c r="H13726">
        <f t="shared" si="644"/>
        <v>0</v>
      </c>
    </row>
    <row r="13727" spans="6:8" x14ac:dyDescent="0.25">
      <c r="F13727">
        <f t="shared" si="642"/>
        <v>0</v>
      </c>
      <c r="G13727">
        <f t="shared" si="643"/>
        <v>0</v>
      </c>
      <c r="H13727">
        <f t="shared" si="644"/>
        <v>0</v>
      </c>
    </row>
    <row r="13728" spans="6:8" x14ac:dyDescent="0.25">
      <c r="F13728">
        <f t="shared" si="642"/>
        <v>0</v>
      </c>
      <c r="G13728">
        <f t="shared" si="643"/>
        <v>0</v>
      </c>
      <c r="H13728">
        <f t="shared" si="644"/>
        <v>0</v>
      </c>
    </row>
    <row r="13729" spans="6:8" x14ac:dyDescent="0.25">
      <c r="F13729">
        <f t="shared" si="642"/>
        <v>0</v>
      </c>
      <c r="G13729">
        <f t="shared" si="643"/>
        <v>0</v>
      </c>
      <c r="H13729">
        <f t="shared" si="644"/>
        <v>0</v>
      </c>
    </row>
    <row r="13730" spans="6:8" x14ac:dyDescent="0.25">
      <c r="F13730">
        <f t="shared" si="642"/>
        <v>0</v>
      </c>
      <c r="G13730">
        <f t="shared" si="643"/>
        <v>0</v>
      </c>
      <c r="H13730">
        <f t="shared" si="644"/>
        <v>0</v>
      </c>
    </row>
    <row r="13731" spans="6:8" x14ac:dyDescent="0.25">
      <c r="F13731">
        <f t="shared" si="642"/>
        <v>0</v>
      </c>
      <c r="G13731">
        <f t="shared" si="643"/>
        <v>0</v>
      </c>
      <c r="H13731">
        <f t="shared" si="644"/>
        <v>0</v>
      </c>
    </row>
    <row r="13732" spans="6:8" x14ac:dyDescent="0.25">
      <c r="F13732">
        <f t="shared" si="642"/>
        <v>0</v>
      </c>
      <c r="G13732">
        <f t="shared" si="643"/>
        <v>0</v>
      </c>
      <c r="H13732">
        <f t="shared" si="644"/>
        <v>0</v>
      </c>
    </row>
    <row r="13733" spans="6:8" x14ac:dyDescent="0.25">
      <c r="F13733">
        <f t="shared" si="642"/>
        <v>0</v>
      </c>
      <c r="G13733">
        <f t="shared" si="643"/>
        <v>0</v>
      </c>
      <c r="H13733">
        <f t="shared" si="644"/>
        <v>0</v>
      </c>
    </row>
    <row r="13734" spans="6:8" x14ac:dyDescent="0.25">
      <c r="F13734">
        <f t="shared" si="642"/>
        <v>0</v>
      </c>
      <c r="G13734">
        <f t="shared" si="643"/>
        <v>0</v>
      </c>
      <c r="H13734">
        <f t="shared" si="644"/>
        <v>0</v>
      </c>
    </row>
    <row r="13735" spans="6:8" x14ac:dyDescent="0.25">
      <c r="F13735">
        <f t="shared" si="642"/>
        <v>0</v>
      </c>
      <c r="G13735">
        <f t="shared" si="643"/>
        <v>0</v>
      </c>
      <c r="H13735">
        <f t="shared" si="644"/>
        <v>0</v>
      </c>
    </row>
    <row r="13736" spans="6:8" x14ac:dyDescent="0.25">
      <c r="F13736">
        <f t="shared" si="642"/>
        <v>0</v>
      </c>
      <c r="G13736">
        <f t="shared" si="643"/>
        <v>0</v>
      </c>
      <c r="H13736">
        <f t="shared" si="644"/>
        <v>0</v>
      </c>
    </row>
    <row r="13737" spans="6:8" x14ac:dyDescent="0.25">
      <c r="F13737">
        <f t="shared" si="642"/>
        <v>0</v>
      </c>
      <c r="G13737">
        <f t="shared" si="643"/>
        <v>0</v>
      </c>
      <c r="H13737">
        <f t="shared" si="644"/>
        <v>0</v>
      </c>
    </row>
    <row r="13738" spans="6:8" x14ac:dyDescent="0.25">
      <c r="F13738">
        <f t="shared" si="642"/>
        <v>0</v>
      </c>
      <c r="G13738">
        <f t="shared" si="643"/>
        <v>0</v>
      </c>
      <c r="H13738">
        <f t="shared" si="644"/>
        <v>0</v>
      </c>
    </row>
    <row r="13739" spans="6:8" x14ac:dyDescent="0.25">
      <c r="F13739">
        <f t="shared" si="642"/>
        <v>0</v>
      </c>
      <c r="G13739">
        <f t="shared" si="643"/>
        <v>0</v>
      </c>
      <c r="H13739">
        <f t="shared" si="644"/>
        <v>0</v>
      </c>
    </row>
    <row r="13740" spans="6:8" x14ac:dyDescent="0.25">
      <c r="F13740">
        <f t="shared" si="642"/>
        <v>0</v>
      </c>
      <c r="G13740">
        <f t="shared" si="643"/>
        <v>0</v>
      </c>
      <c r="H13740">
        <f t="shared" si="644"/>
        <v>0</v>
      </c>
    </row>
    <row r="13741" spans="6:8" x14ac:dyDescent="0.25">
      <c r="F13741">
        <f t="shared" si="642"/>
        <v>0</v>
      </c>
      <c r="G13741">
        <f t="shared" si="643"/>
        <v>0</v>
      </c>
      <c r="H13741">
        <f t="shared" si="644"/>
        <v>0</v>
      </c>
    </row>
    <row r="13742" spans="6:8" x14ac:dyDescent="0.25">
      <c r="F13742">
        <f t="shared" si="642"/>
        <v>0</v>
      </c>
      <c r="G13742">
        <f t="shared" si="643"/>
        <v>0</v>
      </c>
      <c r="H13742">
        <f t="shared" si="644"/>
        <v>0</v>
      </c>
    </row>
    <row r="13743" spans="6:8" x14ac:dyDescent="0.25">
      <c r="F13743">
        <f t="shared" si="642"/>
        <v>0</v>
      </c>
      <c r="G13743">
        <f t="shared" si="643"/>
        <v>0</v>
      </c>
      <c r="H13743">
        <f t="shared" si="644"/>
        <v>0</v>
      </c>
    </row>
    <row r="13744" spans="6:8" x14ac:dyDescent="0.25">
      <c r="F13744">
        <f t="shared" si="642"/>
        <v>0</v>
      </c>
      <c r="G13744">
        <f t="shared" si="643"/>
        <v>0</v>
      </c>
      <c r="H13744">
        <f t="shared" si="644"/>
        <v>0</v>
      </c>
    </row>
    <row r="13745" spans="6:8" x14ac:dyDescent="0.25">
      <c r="F13745">
        <f t="shared" si="642"/>
        <v>0</v>
      </c>
      <c r="G13745">
        <f t="shared" si="643"/>
        <v>0</v>
      </c>
      <c r="H13745">
        <f t="shared" si="644"/>
        <v>0</v>
      </c>
    </row>
    <row r="13746" spans="6:8" x14ac:dyDescent="0.25">
      <c r="F13746">
        <f t="shared" si="642"/>
        <v>0</v>
      </c>
      <c r="G13746">
        <f t="shared" si="643"/>
        <v>0</v>
      </c>
      <c r="H13746">
        <f t="shared" si="644"/>
        <v>0</v>
      </c>
    </row>
    <row r="13747" spans="6:8" x14ac:dyDescent="0.25">
      <c r="F13747">
        <f t="shared" si="642"/>
        <v>0</v>
      </c>
      <c r="G13747">
        <f t="shared" si="643"/>
        <v>0</v>
      </c>
      <c r="H13747">
        <f t="shared" si="644"/>
        <v>0</v>
      </c>
    </row>
    <row r="13748" spans="6:8" x14ac:dyDescent="0.25">
      <c r="F13748">
        <f t="shared" si="642"/>
        <v>0</v>
      </c>
      <c r="G13748">
        <f t="shared" si="643"/>
        <v>0</v>
      </c>
      <c r="H13748">
        <f t="shared" si="644"/>
        <v>0</v>
      </c>
    </row>
    <row r="13749" spans="6:8" x14ac:dyDescent="0.25">
      <c r="F13749">
        <f t="shared" si="642"/>
        <v>0</v>
      </c>
      <c r="G13749">
        <f t="shared" si="643"/>
        <v>0</v>
      </c>
      <c r="H13749">
        <f t="shared" si="644"/>
        <v>0</v>
      </c>
    </row>
    <row r="13750" spans="6:8" x14ac:dyDescent="0.25">
      <c r="F13750">
        <f t="shared" si="642"/>
        <v>0</v>
      </c>
      <c r="G13750">
        <f t="shared" si="643"/>
        <v>0</v>
      </c>
      <c r="H13750">
        <f t="shared" si="644"/>
        <v>0</v>
      </c>
    </row>
    <row r="13751" spans="6:8" x14ac:dyDescent="0.25">
      <c r="F13751">
        <f t="shared" si="642"/>
        <v>0</v>
      </c>
      <c r="G13751">
        <f t="shared" si="643"/>
        <v>0</v>
      </c>
      <c r="H13751">
        <f t="shared" si="644"/>
        <v>0</v>
      </c>
    </row>
    <row r="13752" spans="6:8" x14ac:dyDescent="0.25">
      <c r="F13752">
        <f t="shared" si="642"/>
        <v>0</v>
      </c>
      <c r="G13752">
        <f t="shared" si="643"/>
        <v>0</v>
      </c>
      <c r="H13752">
        <f t="shared" si="644"/>
        <v>0</v>
      </c>
    </row>
    <row r="13753" spans="6:8" x14ac:dyDescent="0.25">
      <c r="F13753">
        <f t="shared" si="642"/>
        <v>0</v>
      </c>
      <c r="G13753">
        <f t="shared" si="643"/>
        <v>0</v>
      </c>
      <c r="H13753">
        <f t="shared" si="644"/>
        <v>0</v>
      </c>
    </row>
    <row r="13754" spans="6:8" x14ac:dyDescent="0.25">
      <c r="F13754">
        <f t="shared" si="642"/>
        <v>0</v>
      </c>
      <c r="G13754">
        <f t="shared" si="643"/>
        <v>0</v>
      </c>
      <c r="H13754">
        <f t="shared" si="644"/>
        <v>0</v>
      </c>
    </row>
    <row r="13755" spans="6:8" x14ac:dyDescent="0.25">
      <c r="F13755">
        <f t="shared" si="642"/>
        <v>0</v>
      </c>
      <c r="G13755">
        <f t="shared" si="643"/>
        <v>0</v>
      </c>
      <c r="H13755">
        <f t="shared" si="644"/>
        <v>0</v>
      </c>
    </row>
    <row r="13756" spans="6:8" x14ac:dyDescent="0.25">
      <c r="F13756">
        <f t="shared" si="642"/>
        <v>0</v>
      </c>
      <c r="G13756">
        <f t="shared" si="643"/>
        <v>0</v>
      </c>
      <c r="H13756">
        <f t="shared" si="644"/>
        <v>0</v>
      </c>
    </row>
    <row r="13757" spans="6:8" x14ac:dyDescent="0.25">
      <c r="F13757">
        <f t="shared" si="642"/>
        <v>0</v>
      </c>
      <c r="G13757">
        <f t="shared" si="643"/>
        <v>0</v>
      </c>
      <c r="H13757">
        <f t="shared" si="644"/>
        <v>0</v>
      </c>
    </row>
    <row r="13758" spans="6:8" x14ac:dyDescent="0.25">
      <c r="F13758">
        <f t="shared" si="642"/>
        <v>0</v>
      </c>
      <c r="G13758">
        <f t="shared" si="643"/>
        <v>0</v>
      </c>
      <c r="H13758">
        <f t="shared" si="644"/>
        <v>0</v>
      </c>
    </row>
    <row r="13759" spans="6:8" x14ac:dyDescent="0.25">
      <c r="F13759">
        <f t="shared" si="642"/>
        <v>0</v>
      </c>
      <c r="G13759">
        <f t="shared" si="643"/>
        <v>0</v>
      </c>
      <c r="H13759">
        <f t="shared" si="644"/>
        <v>0</v>
      </c>
    </row>
    <row r="13760" spans="6:8" x14ac:dyDescent="0.25">
      <c r="F13760">
        <f t="shared" si="642"/>
        <v>0</v>
      </c>
      <c r="G13760">
        <f t="shared" si="643"/>
        <v>0</v>
      </c>
      <c r="H13760">
        <f t="shared" si="644"/>
        <v>0</v>
      </c>
    </row>
    <row r="13761" spans="6:8" x14ac:dyDescent="0.25">
      <c r="F13761">
        <f t="shared" si="642"/>
        <v>0</v>
      </c>
      <c r="G13761">
        <f t="shared" si="643"/>
        <v>0</v>
      </c>
      <c r="H13761">
        <f t="shared" si="644"/>
        <v>0</v>
      </c>
    </row>
    <row r="13762" spans="6:8" x14ac:dyDescent="0.25">
      <c r="F13762">
        <f t="shared" si="642"/>
        <v>0</v>
      </c>
      <c r="G13762">
        <f t="shared" si="643"/>
        <v>0</v>
      </c>
      <c r="H13762">
        <f t="shared" si="644"/>
        <v>0</v>
      </c>
    </row>
    <row r="13763" spans="6:8" x14ac:dyDescent="0.25">
      <c r="F13763">
        <f t="shared" si="642"/>
        <v>0</v>
      </c>
      <c r="G13763">
        <f t="shared" si="643"/>
        <v>0</v>
      </c>
      <c r="H13763">
        <f t="shared" si="644"/>
        <v>0</v>
      </c>
    </row>
    <row r="13764" spans="6:8" x14ac:dyDescent="0.25">
      <c r="F13764">
        <f t="shared" si="642"/>
        <v>0</v>
      </c>
      <c r="G13764">
        <f t="shared" si="643"/>
        <v>0</v>
      </c>
      <c r="H13764">
        <f t="shared" si="644"/>
        <v>0</v>
      </c>
    </row>
    <row r="13765" spans="6:8" x14ac:dyDescent="0.25">
      <c r="F13765">
        <f t="shared" si="642"/>
        <v>0</v>
      </c>
      <c r="G13765">
        <f t="shared" si="643"/>
        <v>0</v>
      </c>
      <c r="H13765">
        <f t="shared" si="644"/>
        <v>0</v>
      </c>
    </row>
    <row r="13766" spans="6:8" x14ac:dyDescent="0.25">
      <c r="F13766">
        <f t="shared" ref="F13766:F13829" si="645">IF(OR(OR(D13766=0,D13766=""),OR(E13766=0,E13766="")),ROUND(C13766,1),1.5)</f>
        <v>0</v>
      </c>
      <c r="G13766">
        <f t="shared" ref="G13766:G13829" si="646">ROUND(C13766,1)*D13766</f>
        <v>0</v>
      </c>
      <c r="H13766">
        <f t="shared" ref="H13766:H13829" si="647">E13766*F13766</f>
        <v>0</v>
      </c>
    </row>
    <row r="13767" spans="6:8" x14ac:dyDescent="0.25">
      <c r="F13767">
        <f t="shared" si="645"/>
        <v>0</v>
      </c>
      <c r="G13767">
        <f t="shared" si="646"/>
        <v>0</v>
      </c>
      <c r="H13767">
        <f t="shared" si="647"/>
        <v>0</v>
      </c>
    </row>
    <row r="13768" spans="6:8" x14ac:dyDescent="0.25">
      <c r="F13768">
        <f t="shared" si="645"/>
        <v>0</v>
      </c>
      <c r="G13768">
        <f t="shared" si="646"/>
        <v>0</v>
      </c>
      <c r="H13768">
        <f t="shared" si="647"/>
        <v>0</v>
      </c>
    </row>
    <row r="13769" spans="6:8" x14ac:dyDescent="0.25">
      <c r="F13769">
        <f t="shared" si="645"/>
        <v>0</v>
      </c>
      <c r="G13769">
        <f t="shared" si="646"/>
        <v>0</v>
      </c>
      <c r="H13769">
        <f t="shared" si="647"/>
        <v>0</v>
      </c>
    </row>
    <row r="13770" spans="6:8" x14ac:dyDescent="0.25">
      <c r="F13770">
        <f t="shared" si="645"/>
        <v>0</v>
      </c>
      <c r="G13770">
        <f t="shared" si="646"/>
        <v>0</v>
      </c>
      <c r="H13770">
        <f t="shared" si="647"/>
        <v>0</v>
      </c>
    </row>
    <row r="13771" spans="6:8" x14ac:dyDescent="0.25">
      <c r="F13771">
        <f t="shared" si="645"/>
        <v>0</v>
      </c>
      <c r="G13771">
        <f t="shared" si="646"/>
        <v>0</v>
      </c>
      <c r="H13771">
        <f t="shared" si="647"/>
        <v>0</v>
      </c>
    </row>
    <row r="13772" spans="6:8" x14ac:dyDescent="0.25">
      <c r="F13772">
        <f t="shared" si="645"/>
        <v>0</v>
      </c>
      <c r="G13772">
        <f t="shared" si="646"/>
        <v>0</v>
      </c>
      <c r="H13772">
        <f t="shared" si="647"/>
        <v>0</v>
      </c>
    </row>
    <row r="13773" spans="6:8" x14ac:dyDescent="0.25">
      <c r="F13773">
        <f t="shared" si="645"/>
        <v>0</v>
      </c>
      <c r="G13773">
        <f t="shared" si="646"/>
        <v>0</v>
      </c>
      <c r="H13773">
        <f t="shared" si="647"/>
        <v>0</v>
      </c>
    </row>
    <row r="13774" spans="6:8" x14ac:dyDescent="0.25">
      <c r="F13774">
        <f t="shared" si="645"/>
        <v>0</v>
      </c>
      <c r="G13774">
        <f t="shared" si="646"/>
        <v>0</v>
      </c>
      <c r="H13774">
        <f t="shared" si="647"/>
        <v>0</v>
      </c>
    </row>
    <row r="13775" spans="6:8" x14ac:dyDescent="0.25">
      <c r="F13775">
        <f t="shared" si="645"/>
        <v>0</v>
      </c>
      <c r="G13775">
        <f t="shared" si="646"/>
        <v>0</v>
      </c>
      <c r="H13775">
        <f t="shared" si="647"/>
        <v>0</v>
      </c>
    </row>
    <row r="13776" spans="6:8" x14ac:dyDescent="0.25">
      <c r="F13776">
        <f t="shared" si="645"/>
        <v>0</v>
      </c>
      <c r="G13776">
        <f t="shared" si="646"/>
        <v>0</v>
      </c>
      <c r="H13776">
        <f t="shared" si="647"/>
        <v>0</v>
      </c>
    </row>
    <row r="13777" spans="6:8" x14ac:dyDescent="0.25">
      <c r="F13777">
        <f t="shared" si="645"/>
        <v>0</v>
      </c>
      <c r="G13777">
        <f t="shared" si="646"/>
        <v>0</v>
      </c>
      <c r="H13777">
        <f t="shared" si="647"/>
        <v>0</v>
      </c>
    </row>
    <row r="13778" spans="6:8" x14ac:dyDescent="0.25">
      <c r="F13778">
        <f t="shared" si="645"/>
        <v>0</v>
      </c>
      <c r="G13778">
        <f t="shared" si="646"/>
        <v>0</v>
      </c>
      <c r="H13778">
        <f t="shared" si="647"/>
        <v>0</v>
      </c>
    </row>
    <row r="13779" spans="6:8" x14ac:dyDescent="0.25">
      <c r="F13779">
        <f t="shared" si="645"/>
        <v>0</v>
      </c>
      <c r="G13779">
        <f t="shared" si="646"/>
        <v>0</v>
      </c>
      <c r="H13779">
        <f t="shared" si="647"/>
        <v>0</v>
      </c>
    </row>
    <row r="13780" spans="6:8" x14ac:dyDescent="0.25">
      <c r="F13780">
        <f t="shared" si="645"/>
        <v>0</v>
      </c>
      <c r="G13780">
        <f t="shared" si="646"/>
        <v>0</v>
      </c>
      <c r="H13780">
        <f t="shared" si="647"/>
        <v>0</v>
      </c>
    </row>
    <row r="13781" spans="6:8" x14ac:dyDescent="0.25">
      <c r="F13781">
        <f t="shared" si="645"/>
        <v>0</v>
      </c>
      <c r="G13781">
        <f t="shared" si="646"/>
        <v>0</v>
      </c>
      <c r="H13781">
        <f t="shared" si="647"/>
        <v>0</v>
      </c>
    </row>
    <row r="13782" spans="6:8" x14ac:dyDescent="0.25">
      <c r="F13782">
        <f t="shared" si="645"/>
        <v>0</v>
      </c>
      <c r="G13782">
        <f t="shared" si="646"/>
        <v>0</v>
      </c>
      <c r="H13782">
        <f t="shared" si="647"/>
        <v>0</v>
      </c>
    </row>
    <row r="13783" spans="6:8" x14ac:dyDescent="0.25">
      <c r="F13783">
        <f t="shared" si="645"/>
        <v>0</v>
      </c>
      <c r="G13783">
        <f t="shared" si="646"/>
        <v>0</v>
      </c>
      <c r="H13783">
        <f t="shared" si="647"/>
        <v>0</v>
      </c>
    </row>
    <row r="13784" spans="6:8" x14ac:dyDescent="0.25">
      <c r="F13784">
        <f t="shared" si="645"/>
        <v>0</v>
      </c>
      <c r="G13784">
        <f t="shared" si="646"/>
        <v>0</v>
      </c>
      <c r="H13784">
        <f t="shared" si="647"/>
        <v>0</v>
      </c>
    </row>
    <row r="13785" spans="6:8" x14ac:dyDescent="0.25">
      <c r="F13785">
        <f t="shared" si="645"/>
        <v>0</v>
      </c>
      <c r="G13785">
        <f t="shared" si="646"/>
        <v>0</v>
      </c>
      <c r="H13785">
        <f t="shared" si="647"/>
        <v>0</v>
      </c>
    </row>
    <row r="13786" spans="6:8" x14ac:dyDescent="0.25">
      <c r="F13786">
        <f t="shared" si="645"/>
        <v>0</v>
      </c>
      <c r="G13786">
        <f t="shared" si="646"/>
        <v>0</v>
      </c>
      <c r="H13786">
        <f t="shared" si="647"/>
        <v>0</v>
      </c>
    </row>
    <row r="13787" spans="6:8" x14ac:dyDescent="0.25">
      <c r="F13787">
        <f t="shared" si="645"/>
        <v>0</v>
      </c>
      <c r="G13787">
        <f t="shared" si="646"/>
        <v>0</v>
      </c>
      <c r="H13787">
        <f t="shared" si="647"/>
        <v>0</v>
      </c>
    </row>
    <row r="13788" spans="6:8" x14ac:dyDescent="0.25">
      <c r="F13788">
        <f t="shared" si="645"/>
        <v>0</v>
      </c>
      <c r="G13788">
        <f t="shared" si="646"/>
        <v>0</v>
      </c>
      <c r="H13788">
        <f t="shared" si="647"/>
        <v>0</v>
      </c>
    </row>
    <row r="13789" spans="6:8" x14ac:dyDescent="0.25">
      <c r="F13789">
        <f t="shared" si="645"/>
        <v>0</v>
      </c>
      <c r="G13789">
        <f t="shared" si="646"/>
        <v>0</v>
      </c>
      <c r="H13789">
        <f t="shared" si="647"/>
        <v>0</v>
      </c>
    </row>
    <row r="13790" spans="6:8" x14ac:dyDescent="0.25">
      <c r="F13790">
        <f t="shared" si="645"/>
        <v>0</v>
      </c>
      <c r="G13790">
        <f t="shared" si="646"/>
        <v>0</v>
      </c>
      <c r="H13790">
        <f t="shared" si="647"/>
        <v>0</v>
      </c>
    </row>
    <row r="13791" spans="6:8" x14ac:dyDescent="0.25">
      <c r="F13791">
        <f t="shared" si="645"/>
        <v>0</v>
      </c>
      <c r="G13791">
        <f t="shared" si="646"/>
        <v>0</v>
      </c>
      <c r="H13791">
        <f t="shared" si="647"/>
        <v>0</v>
      </c>
    </row>
    <row r="13792" spans="6:8" x14ac:dyDescent="0.25">
      <c r="F13792">
        <f t="shared" si="645"/>
        <v>0</v>
      </c>
      <c r="G13792">
        <f t="shared" si="646"/>
        <v>0</v>
      </c>
      <c r="H13792">
        <f t="shared" si="647"/>
        <v>0</v>
      </c>
    </row>
    <row r="13793" spans="6:8" x14ac:dyDescent="0.25">
      <c r="F13793">
        <f t="shared" si="645"/>
        <v>0</v>
      </c>
      <c r="G13793">
        <f t="shared" si="646"/>
        <v>0</v>
      </c>
      <c r="H13793">
        <f t="shared" si="647"/>
        <v>0</v>
      </c>
    </row>
    <row r="13794" spans="6:8" x14ac:dyDescent="0.25">
      <c r="F13794">
        <f t="shared" si="645"/>
        <v>0</v>
      </c>
      <c r="G13794">
        <f t="shared" si="646"/>
        <v>0</v>
      </c>
      <c r="H13794">
        <f t="shared" si="647"/>
        <v>0</v>
      </c>
    </row>
    <row r="13795" spans="6:8" x14ac:dyDescent="0.25">
      <c r="F13795">
        <f t="shared" si="645"/>
        <v>0</v>
      </c>
      <c r="G13795">
        <f t="shared" si="646"/>
        <v>0</v>
      </c>
      <c r="H13795">
        <f t="shared" si="647"/>
        <v>0</v>
      </c>
    </row>
    <row r="13796" spans="6:8" x14ac:dyDescent="0.25">
      <c r="F13796">
        <f t="shared" si="645"/>
        <v>0</v>
      </c>
      <c r="G13796">
        <f t="shared" si="646"/>
        <v>0</v>
      </c>
      <c r="H13796">
        <f t="shared" si="647"/>
        <v>0</v>
      </c>
    </row>
    <row r="13797" spans="6:8" x14ac:dyDescent="0.25">
      <c r="F13797">
        <f t="shared" si="645"/>
        <v>0</v>
      </c>
      <c r="G13797">
        <f t="shared" si="646"/>
        <v>0</v>
      </c>
      <c r="H13797">
        <f t="shared" si="647"/>
        <v>0</v>
      </c>
    </row>
    <row r="13798" spans="6:8" x14ac:dyDescent="0.25">
      <c r="F13798">
        <f t="shared" si="645"/>
        <v>0</v>
      </c>
      <c r="G13798">
        <f t="shared" si="646"/>
        <v>0</v>
      </c>
      <c r="H13798">
        <f t="shared" si="647"/>
        <v>0</v>
      </c>
    </row>
    <row r="13799" spans="6:8" x14ac:dyDescent="0.25">
      <c r="F13799">
        <f t="shared" si="645"/>
        <v>0</v>
      </c>
      <c r="G13799">
        <f t="shared" si="646"/>
        <v>0</v>
      </c>
      <c r="H13799">
        <f t="shared" si="647"/>
        <v>0</v>
      </c>
    </row>
    <row r="13800" spans="6:8" x14ac:dyDescent="0.25">
      <c r="F13800">
        <f t="shared" si="645"/>
        <v>0</v>
      </c>
      <c r="G13800">
        <f t="shared" si="646"/>
        <v>0</v>
      </c>
      <c r="H13800">
        <f t="shared" si="647"/>
        <v>0</v>
      </c>
    </row>
    <row r="13801" spans="6:8" x14ac:dyDescent="0.25">
      <c r="F13801">
        <f t="shared" si="645"/>
        <v>0</v>
      </c>
      <c r="G13801">
        <f t="shared" si="646"/>
        <v>0</v>
      </c>
      <c r="H13801">
        <f t="shared" si="647"/>
        <v>0</v>
      </c>
    </row>
    <row r="13802" spans="6:8" x14ac:dyDescent="0.25">
      <c r="F13802">
        <f t="shared" si="645"/>
        <v>0</v>
      </c>
      <c r="G13802">
        <f t="shared" si="646"/>
        <v>0</v>
      </c>
      <c r="H13802">
        <f t="shared" si="647"/>
        <v>0</v>
      </c>
    </row>
    <row r="13803" spans="6:8" x14ac:dyDescent="0.25">
      <c r="F13803">
        <f t="shared" si="645"/>
        <v>0</v>
      </c>
      <c r="G13803">
        <f t="shared" si="646"/>
        <v>0</v>
      </c>
      <c r="H13803">
        <f t="shared" si="647"/>
        <v>0</v>
      </c>
    </row>
    <row r="13804" spans="6:8" x14ac:dyDescent="0.25">
      <c r="F13804">
        <f t="shared" si="645"/>
        <v>0</v>
      </c>
      <c r="G13804">
        <f t="shared" si="646"/>
        <v>0</v>
      </c>
      <c r="H13804">
        <f t="shared" si="647"/>
        <v>0</v>
      </c>
    </row>
    <row r="13805" spans="6:8" x14ac:dyDescent="0.25">
      <c r="F13805">
        <f t="shared" si="645"/>
        <v>0</v>
      </c>
      <c r="G13805">
        <f t="shared" si="646"/>
        <v>0</v>
      </c>
      <c r="H13805">
        <f t="shared" si="647"/>
        <v>0</v>
      </c>
    </row>
    <row r="13806" spans="6:8" x14ac:dyDescent="0.25">
      <c r="F13806">
        <f t="shared" si="645"/>
        <v>0</v>
      </c>
      <c r="G13806">
        <f t="shared" si="646"/>
        <v>0</v>
      </c>
      <c r="H13806">
        <f t="shared" si="647"/>
        <v>0</v>
      </c>
    </row>
    <row r="13807" spans="6:8" x14ac:dyDescent="0.25">
      <c r="F13807">
        <f t="shared" si="645"/>
        <v>0</v>
      </c>
      <c r="G13807">
        <f t="shared" si="646"/>
        <v>0</v>
      </c>
      <c r="H13807">
        <f t="shared" si="647"/>
        <v>0</v>
      </c>
    </row>
    <row r="13808" spans="6:8" x14ac:dyDescent="0.25">
      <c r="F13808">
        <f t="shared" si="645"/>
        <v>0</v>
      </c>
      <c r="G13808">
        <f t="shared" si="646"/>
        <v>0</v>
      </c>
      <c r="H13808">
        <f t="shared" si="647"/>
        <v>0</v>
      </c>
    </row>
    <row r="13809" spans="6:8" x14ac:dyDescent="0.25">
      <c r="F13809">
        <f t="shared" si="645"/>
        <v>0</v>
      </c>
      <c r="G13809">
        <f t="shared" si="646"/>
        <v>0</v>
      </c>
      <c r="H13809">
        <f t="shared" si="647"/>
        <v>0</v>
      </c>
    </row>
    <row r="13810" spans="6:8" x14ac:dyDescent="0.25">
      <c r="F13810">
        <f t="shared" si="645"/>
        <v>0</v>
      </c>
      <c r="G13810">
        <f t="shared" si="646"/>
        <v>0</v>
      </c>
      <c r="H13810">
        <f t="shared" si="647"/>
        <v>0</v>
      </c>
    </row>
    <row r="13811" spans="6:8" x14ac:dyDescent="0.25">
      <c r="F13811">
        <f t="shared" si="645"/>
        <v>0</v>
      </c>
      <c r="G13811">
        <f t="shared" si="646"/>
        <v>0</v>
      </c>
      <c r="H13811">
        <f t="shared" si="647"/>
        <v>0</v>
      </c>
    </row>
    <row r="13812" spans="6:8" x14ac:dyDescent="0.25">
      <c r="F13812">
        <f t="shared" si="645"/>
        <v>0</v>
      </c>
      <c r="G13812">
        <f t="shared" si="646"/>
        <v>0</v>
      </c>
      <c r="H13812">
        <f t="shared" si="647"/>
        <v>0</v>
      </c>
    </row>
    <row r="13813" spans="6:8" x14ac:dyDescent="0.25">
      <c r="F13813">
        <f t="shared" si="645"/>
        <v>0</v>
      </c>
      <c r="G13813">
        <f t="shared" si="646"/>
        <v>0</v>
      </c>
      <c r="H13813">
        <f t="shared" si="647"/>
        <v>0</v>
      </c>
    </row>
    <row r="13814" spans="6:8" x14ac:dyDescent="0.25">
      <c r="F13814">
        <f t="shared" si="645"/>
        <v>0</v>
      </c>
      <c r="G13814">
        <f t="shared" si="646"/>
        <v>0</v>
      </c>
      <c r="H13814">
        <f t="shared" si="647"/>
        <v>0</v>
      </c>
    </row>
    <row r="13815" spans="6:8" x14ac:dyDescent="0.25">
      <c r="F13815">
        <f t="shared" si="645"/>
        <v>0</v>
      </c>
      <c r="G13815">
        <f t="shared" si="646"/>
        <v>0</v>
      </c>
      <c r="H13815">
        <f t="shared" si="647"/>
        <v>0</v>
      </c>
    </row>
    <row r="13816" spans="6:8" x14ac:dyDescent="0.25">
      <c r="F13816">
        <f t="shared" si="645"/>
        <v>0</v>
      </c>
      <c r="G13816">
        <f t="shared" si="646"/>
        <v>0</v>
      </c>
      <c r="H13816">
        <f t="shared" si="647"/>
        <v>0</v>
      </c>
    </row>
    <row r="13817" spans="6:8" x14ac:dyDescent="0.25">
      <c r="F13817">
        <f t="shared" si="645"/>
        <v>0</v>
      </c>
      <c r="G13817">
        <f t="shared" si="646"/>
        <v>0</v>
      </c>
      <c r="H13817">
        <f t="shared" si="647"/>
        <v>0</v>
      </c>
    </row>
    <row r="13818" spans="6:8" x14ac:dyDescent="0.25">
      <c r="F13818">
        <f t="shared" si="645"/>
        <v>0</v>
      </c>
      <c r="G13818">
        <f t="shared" si="646"/>
        <v>0</v>
      </c>
      <c r="H13818">
        <f t="shared" si="647"/>
        <v>0</v>
      </c>
    </row>
    <row r="13819" spans="6:8" x14ac:dyDescent="0.25">
      <c r="F13819">
        <f t="shared" si="645"/>
        <v>0</v>
      </c>
      <c r="G13819">
        <f t="shared" si="646"/>
        <v>0</v>
      </c>
      <c r="H13819">
        <f t="shared" si="647"/>
        <v>0</v>
      </c>
    </row>
    <row r="13820" spans="6:8" x14ac:dyDescent="0.25">
      <c r="F13820">
        <f t="shared" si="645"/>
        <v>0</v>
      </c>
      <c r="G13820">
        <f t="shared" si="646"/>
        <v>0</v>
      </c>
      <c r="H13820">
        <f t="shared" si="647"/>
        <v>0</v>
      </c>
    </row>
    <row r="13821" spans="6:8" x14ac:dyDescent="0.25">
      <c r="F13821">
        <f t="shared" si="645"/>
        <v>0</v>
      </c>
      <c r="G13821">
        <f t="shared" si="646"/>
        <v>0</v>
      </c>
      <c r="H13821">
        <f t="shared" si="647"/>
        <v>0</v>
      </c>
    </row>
    <row r="13822" spans="6:8" x14ac:dyDescent="0.25">
      <c r="F13822">
        <f t="shared" si="645"/>
        <v>0</v>
      </c>
      <c r="G13822">
        <f t="shared" si="646"/>
        <v>0</v>
      </c>
      <c r="H13822">
        <f t="shared" si="647"/>
        <v>0</v>
      </c>
    </row>
    <row r="13823" spans="6:8" x14ac:dyDescent="0.25">
      <c r="F13823">
        <f t="shared" si="645"/>
        <v>0</v>
      </c>
      <c r="G13823">
        <f t="shared" si="646"/>
        <v>0</v>
      </c>
      <c r="H13823">
        <f t="shared" si="647"/>
        <v>0</v>
      </c>
    </row>
    <row r="13824" spans="6:8" x14ac:dyDescent="0.25">
      <c r="F13824">
        <f t="shared" si="645"/>
        <v>0</v>
      </c>
      <c r="G13824">
        <f t="shared" si="646"/>
        <v>0</v>
      </c>
      <c r="H13824">
        <f t="shared" si="647"/>
        <v>0</v>
      </c>
    </row>
    <row r="13825" spans="6:8" x14ac:dyDescent="0.25">
      <c r="F13825">
        <f t="shared" si="645"/>
        <v>0</v>
      </c>
      <c r="G13825">
        <f t="shared" si="646"/>
        <v>0</v>
      </c>
      <c r="H13825">
        <f t="shared" si="647"/>
        <v>0</v>
      </c>
    </row>
    <row r="13826" spans="6:8" x14ac:dyDescent="0.25">
      <c r="F13826">
        <f t="shared" si="645"/>
        <v>0</v>
      </c>
      <c r="G13826">
        <f t="shared" si="646"/>
        <v>0</v>
      </c>
      <c r="H13826">
        <f t="shared" si="647"/>
        <v>0</v>
      </c>
    </row>
    <row r="13827" spans="6:8" x14ac:dyDescent="0.25">
      <c r="F13827">
        <f t="shared" si="645"/>
        <v>0</v>
      </c>
      <c r="G13827">
        <f t="shared" si="646"/>
        <v>0</v>
      </c>
      <c r="H13827">
        <f t="shared" si="647"/>
        <v>0</v>
      </c>
    </row>
    <row r="13828" spans="6:8" x14ac:dyDescent="0.25">
      <c r="F13828">
        <f t="shared" si="645"/>
        <v>0</v>
      </c>
      <c r="G13828">
        <f t="shared" si="646"/>
        <v>0</v>
      </c>
      <c r="H13828">
        <f t="shared" si="647"/>
        <v>0</v>
      </c>
    </row>
    <row r="13829" spans="6:8" x14ac:dyDescent="0.25">
      <c r="F13829">
        <f t="shared" si="645"/>
        <v>0</v>
      </c>
      <c r="G13829">
        <f t="shared" si="646"/>
        <v>0</v>
      </c>
      <c r="H13829">
        <f t="shared" si="647"/>
        <v>0</v>
      </c>
    </row>
    <row r="13830" spans="6:8" x14ac:dyDescent="0.25">
      <c r="F13830">
        <f t="shared" ref="F13830:F13893" si="648">IF(OR(OR(D13830=0,D13830=""),OR(E13830=0,E13830="")),ROUND(C13830,1),1.5)</f>
        <v>0</v>
      </c>
      <c r="G13830">
        <f t="shared" ref="G13830:G13893" si="649">ROUND(C13830,1)*D13830</f>
        <v>0</v>
      </c>
      <c r="H13830">
        <f t="shared" ref="H13830:H13893" si="650">E13830*F13830</f>
        <v>0</v>
      </c>
    </row>
    <row r="13831" spans="6:8" x14ac:dyDescent="0.25">
      <c r="F13831">
        <f t="shared" si="648"/>
        <v>0</v>
      </c>
      <c r="G13831">
        <f t="shared" si="649"/>
        <v>0</v>
      </c>
      <c r="H13831">
        <f t="shared" si="650"/>
        <v>0</v>
      </c>
    </row>
    <row r="13832" spans="6:8" x14ac:dyDescent="0.25">
      <c r="F13832">
        <f t="shared" si="648"/>
        <v>0</v>
      </c>
      <c r="G13832">
        <f t="shared" si="649"/>
        <v>0</v>
      </c>
      <c r="H13832">
        <f t="shared" si="650"/>
        <v>0</v>
      </c>
    </row>
    <row r="13833" spans="6:8" x14ac:dyDescent="0.25">
      <c r="F13833">
        <f t="shared" si="648"/>
        <v>0</v>
      </c>
      <c r="G13833">
        <f t="shared" si="649"/>
        <v>0</v>
      </c>
      <c r="H13833">
        <f t="shared" si="650"/>
        <v>0</v>
      </c>
    </row>
    <row r="13834" spans="6:8" x14ac:dyDescent="0.25">
      <c r="F13834">
        <f t="shared" si="648"/>
        <v>0</v>
      </c>
      <c r="G13834">
        <f t="shared" si="649"/>
        <v>0</v>
      </c>
      <c r="H13834">
        <f t="shared" si="650"/>
        <v>0</v>
      </c>
    </row>
    <row r="13835" spans="6:8" x14ac:dyDescent="0.25">
      <c r="F13835">
        <f t="shared" si="648"/>
        <v>0</v>
      </c>
      <c r="G13835">
        <f t="shared" si="649"/>
        <v>0</v>
      </c>
      <c r="H13835">
        <f t="shared" si="650"/>
        <v>0</v>
      </c>
    </row>
    <row r="13836" spans="6:8" x14ac:dyDescent="0.25">
      <c r="F13836">
        <f t="shared" si="648"/>
        <v>0</v>
      </c>
      <c r="G13836">
        <f t="shared" si="649"/>
        <v>0</v>
      </c>
      <c r="H13836">
        <f t="shared" si="650"/>
        <v>0</v>
      </c>
    </row>
    <row r="13837" spans="6:8" x14ac:dyDescent="0.25">
      <c r="F13837">
        <f t="shared" si="648"/>
        <v>0</v>
      </c>
      <c r="G13837">
        <f t="shared" si="649"/>
        <v>0</v>
      </c>
      <c r="H13837">
        <f t="shared" si="650"/>
        <v>0</v>
      </c>
    </row>
    <row r="13838" spans="6:8" x14ac:dyDescent="0.25">
      <c r="F13838">
        <f t="shared" si="648"/>
        <v>0</v>
      </c>
      <c r="G13838">
        <f t="shared" si="649"/>
        <v>0</v>
      </c>
      <c r="H13838">
        <f t="shared" si="650"/>
        <v>0</v>
      </c>
    </row>
    <row r="13839" spans="6:8" x14ac:dyDescent="0.25">
      <c r="F13839">
        <f t="shared" si="648"/>
        <v>0</v>
      </c>
      <c r="G13839">
        <f t="shared" si="649"/>
        <v>0</v>
      </c>
      <c r="H13839">
        <f t="shared" si="650"/>
        <v>0</v>
      </c>
    </row>
    <row r="13840" spans="6:8" x14ac:dyDescent="0.25">
      <c r="F13840">
        <f t="shared" si="648"/>
        <v>0</v>
      </c>
      <c r="G13840">
        <f t="shared" si="649"/>
        <v>0</v>
      </c>
      <c r="H13840">
        <f t="shared" si="650"/>
        <v>0</v>
      </c>
    </row>
    <row r="13841" spans="6:8" x14ac:dyDescent="0.25">
      <c r="F13841">
        <f t="shared" si="648"/>
        <v>0</v>
      </c>
      <c r="G13841">
        <f t="shared" si="649"/>
        <v>0</v>
      </c>
      <c r="H13841">
        <f t="shared" si="650"/>
        <v>0</v>
      </c>
    </row>
    <row r="13842" spans="6:8" x14ac:dyDescent="0.25">
      <c r="F13842">
        <f t="shared" si="648"/>
        <v>0</v>
      </c>
      <c r="G13842">
        <f t="shared" si="649"/>
        <v>0</v>
      </c>
      <c r="H13842">
        <f t="shared" si="650"/>
        <v>0</v>
      </c>
    </row>
    <row r="13843" spans="6:8" x14ac:dyDescent="0.25">
      <c r="F13843">
        <f t="shared" si="648"/>
        <v>0</v>
      </c>
      <c r="G13843">
        <f t="shared" si="649"/>
        <v>0</v>
      </c>
      <c r="H13843">
        <f t="shared" si="650"/>
        <v>0</v>
      </c>
    </row>
    <row r="13844" spans="6:8" x14ac:dyDescent="0.25">
      <c r="F13844">
        <f t="shared" si="648"/>
        <v>0</v>
      </c>
      <c r="G13844">
        <f t="shared" si="649"/>
        <v>0</v>
      </c>
      <c r="H13844">
        <f t="shared" si="650"/>
        <v>0</v>
      </c>
    </row>
    <row r="13845" spans="6:8" x14ac:dyDescent="0.25">
      <c r="F13845">
        <f t="shared" si="648"/>
        <v>0</v>
      </c>
      <c r="G13845">
        <f t="shared" si="649"/>
        <v>0</v>
      </c>
      <c r="H13845">
        <f t="shared" si="650"/>
        <v>0</v>
      </c>
    </row>
    <row r="13846" spans="6:8" x14ac:dyDescent="0.25">
      <c r="F13846">
        <f t="shared" si="648"/>
        <v>0</v>
      </c>
      <c r="G13846">
        <f t="shared" si="649"/>
        <v>0</v>
      </c>
      <c r="H13846">
        <f t="shared" si="650"/>
        <v>0</v>
      </c>
    </row>
    <row r="13847" spans="6:8" x14ac:dyDescent="0.25">
      <c r="F13847">
        <f t="shared" si="648"/>
        <v>0</v>
      </c>
      <c r="G13847">
        <f t="shared" si="649"/>
        <v>0</v>
      </c>
      <c r="H13847">
        <f t="shared" si="650"/>
        <v>0</v>
      </c>
    </row>
    <row r="13848" spans="6:8" x14ac:dyDescent="0.25">
      <c r="F13848">
        <f t="shared" si="648"/>
        <v>0</v>
      </c>
      <c r="G13848">
        <f t="shared" si="649"/>
        <v>0</v>
      </c>
      <c r="H13848">
        <f t="shared" si="650"/>
        <v>0</v>
      </c>
    </row>
    <row r="13849" spans="6:8" x14ac:dyDescent="0.25">
      <c r="F13849">
        <f t="shared" si="648"/>
        <v>0</v>
      </c>
      <c r="G13849">
        <f t="shared" si="649"/>
        <v>0</v>
      </c>
      <c r="H13849">
        <f t="shared" si="650"/>
        <v>0</v>
      </c>
    </row>
    <row r="13850" spans="6:8" x14ac:dyDescent="0.25">
      <c r="F13850">
        <f t="shared" si="648"/>
        <v>0</v>
      </c>
      <c r="G13850">
        <f t="shared" si="649"/>
        <v>0</v>
      </c>
      <c r="H13850">
        <f t="shared" si="650"/>
        <v>0</v>
      </c>
    </row>
    <row r="13851" spans="6:8" x14ac:dyDescent="0.25">
      <c r="F13851">
        <f t="shared" si="648"/>
        <v>0</v>
      </c>
      <c r="G13851">
        <f t="shared" si="649"/>
        <v>0</v>
      </c>
      <c r="H13851">
        <f t="shared" si="650"/>
        <v>0</v>
      </c>
    </row>
    <row r="13852" spans="6:8" x14ac:dyDescent="0.25">
      <c r="F13852">
        <f t="shared" si="648"/>
        <v>0</v>
      </c>
      <c r="G13852">
        <f t="shared" si="649"/>
        <v>0</v>
      </c>
      <c r="H13852">
        <f t="shared" si="650"/>
        <v>0</v>
      </c>
    </row>
    <row r="13853" spans="6:8" x14ac:dyDescent="0.25">
      <c r="F13853">
        <f t="shared" si="648"/>
        <v>0</v>
      </c>
      <c r="G13853">
        <f t="shared" si="649"/>
        <v>0</v>
      </c>
      <c r="H13853">
        <f t="shared" si="650"/>
        <v>0</v>
      </c>
    </row>
    <row r="13854" spans="6:8" x14ac:dyDescent="0.25">
      <c r="F13854">
        <f t="shared" si="648"/>
        <v>0</v>
      </c>
      <c r="G13854">
        <f t="shared" si="649"/>
        <v>0</v>
      </c>
      <c r="H13854">
        <f t="shared" si="650"/>
        <v>0</v>
      </c>
    </row>
    <row r="13855" spans="6:8" x14ac:dyDescent="0.25">
      <c r="F13855">
        <f t="shared" si="648"/>
        <v>0</v>
      </c>
      <c r="G13855">
        <f t="shared" si="649"/>
        <v>0</v>
      </c>
      <c r="H13855">
        <f t="shared" si="650"/>
        <v>0</v>
      </c>
    </row>
    <row r="13856" spans="6:8" x14ac:dyDescent="0.25">
      <c r="F13856">
        <f t="shared" si="648"/>
        <v>0</v>
      </c>
      <c r="G13856">
        <f t="shared" si="649"/>
        <v>0</v>
      </c>
      <c r="H13856">
        <f t="shared" si="650"/>
        <v>0</v>
      </c>
    </row>
    <row r="13857" spans="6:8" x14ac:dyDescent="0.25">
      <c r="F13857">
        <f t="shared" si="648"/>
        <v>0</v>
      </c>
      <c r="G13857">
        <f t="shared" si="649"/>
        <v>0</v>
      </c>
      <c r="H13857">
        <f t="shared" si="650"/>
        <v>0</v>
      </c>
    </row>
    <row r="13858" spans="6:8" x14ac:dyDescent="0.25">
      <c r="F13858">
        <f t="shared" si="648"/>
        <v>0</v>
      </c>
      <c r="G13858">
        <f t="shared" si="649"/>
        <v>0</v>
      </c>
      <c r="H13858">
        <f t="shared" si="650"/>
        <v>0</v>
      </c>
    </row>
    <row r="13859" spans="6:8" x14ac:dyDescent="0.25">
      <c r="F13859">
        <f t="shared" si="648"/>
        <v>0</v>
      </c>
      <c r="G13859">
        <f t="shared" si="649"/>
        <v>0</v>
      </c>
      <c r="H13859">
        <f t="shared" si="650"/>
        <v>0</v>
      </c>
    </row>
    <row r="13860" spans="6:8" x14ac:dyDescent="0.25">
      <c r="F13860">
        <f t="shared" si="648"/>
        <v>0</v>
      </c>
      <c r="G13860">
        <f t="shared" si="649"/>
        <v>0</v>
      </c>
      <c r="H13860">
        <f t="shared" si="650"/>
        <v>0</v>
      </c>
    </row>
    <row r="13861" spans="6:8" x14ac:dyDescent="0.25">
      <c r="F13861">
        <f t="shared" si="648"/>
        <v>0</v>
      </c>
      <c r="G13861">
        <f t="shared" si="649"/>
        <v>0</v>
      </c>
      <c r="H13861">
        <f t="shared" si="650"/>
        <v>0</v>
      </c>
    </row>
    <row r="13862" spans="6:8" x14ac:dyDescent="0.25">
      <c r="F13862">
        <f t="shared" si="648"/>
        <v>0</v>
      </c>
      <c r="G13862">
        <f t="shared" si="649"/>
        <v>0</v>
      </c>
      <c r="H13862">
        <f t="shared" si="650"/>
        <v>0</v>
      </c>
    </row>
    <row r="13863" spans="6:8" x14ac:dyDescent="0.25">
      <c r="F13863">
        <f t="shared" si="648"/>
        <v>0</v>
      </c>
      <c r="G13863">
        <f t="shared" si="649"/>
        <v>0</v>
      </c>
      <c r="H13863">
        <f t="shared" si="650"/>
        <v>0</v>
      </c>
    </row>
    <row r="13864" spans="6:8" x14ac:dyDescent="0.25">
      <c r="F13864">
        <f t="shared" si="648"/>
        <v>0</v>
      </c>
      <c r="G13864">
        <f t="shared" si="649"/>
        <v>0</v>
      </c>
      <c r="H13864">
        <f t="shared" si="650"/>
        <v>0</v>
      </c>
    </row>
    <row r="13865" spans="6:8" x14ac:dyDescent="0.25">
      <c r="F13865">
        <f t="shared" si="648"/>
        <v>0</v>
      </c>
      <c r="G13865">
        <f t="shared" si="649"/>
        <v>0</v>
      </c>
      <c r="H13865">
        <f t="shared" si="650"/>
        <v>0</v>
      </c>
    </row>
    <row r="13866" spans="6:8" x14ac:dyDescent="0.25">
      <c r="F13866">
        <f t="shared" si="648"/>
        <v>0</v>
      </c>
      <c r="G13866">
        <f t="shared" si="649"/>
        <v>0</v>
      </c>
      <c r="H13866">
        <f t="shared" si="650"/>
        <v>0</v>
      </c>
    </row>
    <row r="13867" spans="6:8" x14ac:dyDescent="0.25">
      <c r="F13867">
        <f t="shared" si="648"/>
        <v>0</v>
      </c>
      <c r="G13867">
        <f t="shared" si="649"/>
        <v>0</v>
      </c>
      <c r="H13867">
        <f t="shared" si="650"/>
        <v>0</v>
      </c>
    </row>
    <row r="13868" spans="6:8" x14ac:dyDescent="0.25">
      <c r="F13868">
        <f t="shared" si="648"/>
        <v>0</v>
      </c>
      <c r="G13868">
        <f t="shared" si="649"/>
        <v>0</v>
      </c>
      <c r="H13868">
        <f t="shared" si="650"/>
        <v>0</v>
      </c>
    </row>
    <row r="13869" spans="6:8" x14ac:dyDescent="0.25">
      <c r="F13869">
        <f t="shared" si="648"/>
        <v>0</v>
      </c>
      <c r="G13869">
        <f t="shared" si="649"/>
        <v>0</v>
      </c>
      <c r="H13869">
        <f t="shared" si="650"/>
        <v>0</v>
      </c>
    </row>
    <row r="13870" spans="6:8" x14ac:dyDescent="0.25">
      <c r="F13870">
        <f t="shared" si="648"/>
        <v>0</v>
      </c>
      <c r="G13870">
        <f t="shared" si="649"/>
        <v>0</v>
      </c>
      <c r="H13870">
        <f t="shared" si="650"/>
        <v>0</v>
      </c>
    </row>
    <row r="13871" spans="6:8" x14ac:dyDescent="0.25">
      <c r="F13871">
        <f t="shared" si="648"/>
        <v>0</v>
      </c>
      <c r="G13871">
        <f t="shared" si="649"/>
        <v>0</v>
      </c>
      <c r="H13871">
        <f t="shared" si="650"/>
        <v>0</v>
      </c>
    </row>
    <row r="13872" spans="6:8" x14ac:dyDescent="0.25">
      <c r="F13872">
        <f t="shared" si="648"/>
        <v>0</v>
      </c>
      <c r="G13872">
        <f t="shared" si="649"/>
        <v>0</v>
      </c>
      <c r="H13872">
        <f t="shared" si="650"/>
        <v>0</v>
      </c>
    </row>
    <row r="13873" spans="6:8" x14ac:dyDescent="0.25">
      <c r="F13873">
        <f t="shared" si="648"/>
        <v>0</v>
      </c>
      <c r="G13873">
        <f t="shared" si="649"/>
        <v>0</v>
      </c>
      <c r="H13873">
        <f t="shared" si="650"/>
        <v>0</v>
      </c>
    </row>
    <row r="13874" spans="6:8" x14ac:dyDescent="0.25">
      <c r="F13874">
        <f t="shared" si="648"/>
        <v>0</v>
      </c>
      <c r="G13874">
        <f t="shared" si="649"/>
        <v>0</v>
      </c>
      <c r="H13874">
        <f t="shared" si="650"/>
        <v>0</v>
      </c>
    </row>
    <row r="13875" spans="6:8" x14ac:dyDescent="0.25">
      <c r="F13875">
        <f t="shared" si="648"/>
        <v>0</v>
      </c>
      <c r="G13875">
        <f t="shared" si="649"/>
        <v>0</v>
      </c>
      <c r="H13875">
        <f t="shared" si="650"/>
        <v>0</v>
      </c>
    </row>
    <row r="13876" spans="6:8" x14ac:dyDescent="0.25">
      <c r="F13876">
        <f t="shared" si="648"/>
        <v>0</v>
      </c>
      <c r="G13876">
        <f t="shared" si="649"/>
        <v>0</v>
      </c>
      <c r="H13876">
        <f t="shared" si="650"/>
        <v>0</v>
      </c>
    </row>
    <row r="13877" spans="6:8" x14ac:dyDescent="0.25">
      <c r="F13877">
        <f t="shared" si="648"/>
        <v>0</v>
      </c>
      <c r="G13877">
        <f t="shared" si="649"/>
        <v>0</v>
      </c>
      <c r="H13877">
        <f t="shared" si="650"/>
        <v>0</v>
      </c>
    </row>
    <row r="13878" spans="6:8" x14ac:dyDescent="0.25">
      <c r="F13878">
        <f t="shared" si="648"/>
        <v>0</v>
      </c>
      <c r="G13878">
        <f t="shared" si="649"/>
        <v>0</v>
      </c>
      <c r="H13878">
        <f t="shared" si="650"/>
        <v>0</v>
      </c>
    </row>
    <row r="13879" spans="6:8" x14ac:dyDescent="0.25">
      <c r="F13879">
        <f t="shared" si="648"/>
        <v>0</v>
      </c>
      <c r="G13879">
        <f t="shared" si="649"/>
        <v>0</v>
      </c>
      <c r="H13879">
        <f t="shared" si="650"/>
        <v>0</v>
      </c>
    </row>
    <row r="13880" spans="6:8" x14ac:dyDescent="0.25">
      <c r="F13880">
        <f t="shared" si="648"/>
        <v>0</v>
      </c>
      <c r="G13880">
        <f t="shared" si="649"/>
        <v>0</v>
      </c>
      <c r="H13880">
        <f t="shared" si="650"/>
        <v>0</v>
      </c>
    </row>
    <row r="13881" spans="6:8" x14ac:dyDescent="0.25">
      <c r="F13881">
        <f t="shared" si="648"/>
        <v>0</v>
      </c>
      <c r="G13881">
        <f t="shared" si="649"/>
        <v>0</v>
      </c>
      <c r="H13881">
        <f t="shared" si="650"/>
        <v>0</v>
      </c>
    </row>
    <row r="13882" spans="6:8" x14ac:dyDescent="0.25">
      <c r="F13882">
        <f t="shared" si="648"/>
        <v>0</v>
      </c>
      <c r="G13882">
        <f t="shared" si="649"/>
        <v>0</v>
      </c>
      <c r="H13882">
        <f t="shared" si="650"/>
        <v>0</v>
      </c>
    </row>
    <row r="13883" spans="6:8" x14ac:dyDescent="0.25">
      <c r="F13883">
        <f t="shared" si="648"/>
        <v>0</v>
      </c>
      <c r="G13883">
        <f t="shared" si="649"/>
        <v>0</v>
      </c>
      <c r="H13883">
        <f t="shared" si="650"/>
        <v>0</v>
      </c>
    </row>
    <row r="13884" spans="6:8" x14ac:dyDescent="0.25">
      <c r="F13884">
        <f t="shared" si="648"/>
        <v>0</v>
      </c>
      <c r="G13884">
        <f t="shared" si="649"/>
        <v>0</v>
      </c>
      <c r="H13884">
        <f t="shared" si="650"/>
        <v>0</v>
      </c>
    </row>
    <row r="13885" spans="6:8" x14ac:dyDescent="0.25">
      <c r="F13885">
        <f t="shared" si="648"/>
        <v>0</v>
      </c>
      <c r="G13885">
        <f t="shared" si="649"/>
        <v>0</v>
      </c>
      <c r="H13885">
        <f t="shared" si="650"/>
        <v>0</v>
      </c>
    </row>
    <row r="13886" spans="6:8" x14ac:dyDescent="0.25">
      <c r="F13886">
        <f t="shared" si="648"/>
        <v>0</v>
      </c>
      <c r="G13886">
        <f t="shared" si="649"/>
        <v>0</v>
      </c>
      <c r="H13886">
        <f t="shared" si="650"/>
        <v>0</v>
      </c>
    </row>
    <row r="13887" spans="6:8" x14ac:dyDescent="0.25">
      <c r="F13887">
        <f t="shared" si="648"/>
        <v>0</v>
      </c>
      <c r="G13887">
        <f t="shared" si="649"/>
        <v>0</v>
      </c>
      <c r="H13887">
        <f t="shared" si="650"/>
        <v>0</v>
      </c>
    </row>
    <row r="13888" spans="6:8" x14ac:dyDescent="0.25">
      <c r="F13888">
        <f t="shared" si="648"/>
        <v>0</v>
      </c>
      <c r="G13888">
        <f t="shared" si="649"/>
        <v>0</v>
      </c>
      <c r="H13888">
        <f t="shared" si="650"/>
        <v>0</v>
      </c>
    </row>
    <row r="13889" spans="6:8" x14ac:dyDescent="0.25">
      <c r="F13889">
        <f t="shared" si="648"/>
        <v>0</v>
      </c>
      <c r="G13889">
        <f t="shared" si="649"/>
        <v>0</v>
      </c>
      <c r="H13889">
        <f t="shared" si="650"/>
        <v>0</v>
      </c>
    </row>
    <row r="13890" spans="6:8" x14ac:dyDescent="0.25">
      <c r="F13890">
        <f t="shared" si="648"/>
        <v>0</v>
      </c>
      <c r="G13890">
        <f t="shared" si="649"/>
        <v>0</v>
      </c>
      <c r="H13890">
        <f t="shared" si="650"/>
        <v>0</v>
      </c>
    </row>
    <row r="13891" spans="6:8" x14ac:dyDescent="0.25">
      <c r="F13891">
        <f t="shared" si="648"/>
        <v>0</v>
      </c>
      <c r="G13891">
        <f t="shared" si="649"/>
        <v>0</v>
      </c>
      <c r="H13891">
        <f t="shared" si="650"/>
        <v>0</v>
      </c>
    </row>
    <row r="13892" spans="6:8" x14ac:dyDescent="0.25">
      <c r="F13892">
        <f t="shared" si="648"/>
        <v>0</v>
      </c>
      <c r="G13892">
        <f t="shared" si="649"/>
        <v>0</v>
      </c>
      <c r="H13892">
        <f t="shared" si="650"/>
        <v>0</v>
      </c>
    </row>
    <row r="13893" spans="6:8" x14ac:dyDescent="0.25">
      <c r="F13893">
        <f t="shared" si="648"/>
        <v>0</v>
      </c>
      <c r="G13893">
        <f t="shared" si="649"/>
        <v>0</v>
      </c>
      <c r="H13893">
        <f t="shared" si="650"/>
        <v>0</v>
      </c>
    </row>
    <row r="13894" spans="6:8" x14ac:dyDescent="0.25">
      <c r="F13894">
        <f t="shared" ref="F13894:F13957" si="651">IF(OR(OR(D13894=0,D13894=""),OR(E13894=0,E13894="")),ROUND(C13894,1),1.5)</f>
        <v>0</v>
      </c>
      <c r="G13894">
        <f t="shared" ref="G13894:G13957" si="652">ROUND(C13894,1)*D13894</f>
        <v>0</v>
      </c>
      <c r="H13894">
        <f t="shared" ref="H13894:H13957" si="653">E13894*F13894</f>
        <v>0</v>
      </c>
    </row>
    <row r="13895" spans="6:8" x14ac:dyDescent="0.25">
      <c r="F13895">
        <f t="shared" si="651"/>
        <v>0</v>
      </c>
      <c r="G13895">
        <f t="shared" si="652"/>
        <v>0</v>
      </c>
      <c r="H13895">
        <f t="shared" si="653"/>
        <v>0</v>
      </c>
    </row>
    <row r="13896" spans="6:8" x14ac:dyDescent="0.25">
      <c r="F13896">
        <f t="shared" si="651"/>
        <v>0</v>
      </c>
      <c r="G13896">
        <f t="shared" si="652"/>
        <v>0</v>
      </c>
      <c r="H13896">
        <f t="shared" si="653"/>
        <v>0</v>
      </c>
    </row>
    <row r="13897" spans="6:8" x14ac:dyDescent="0.25">
      <c r="F13897">
        <f t="shared" si="651"/>
        <v>0</v>
      </c>
      <c r="G13897">
        <f t="shared" si="652"/>
        <v>0</v>
      </c>
      <c r="H13897">
        <f t="shared" si="653"/>
        <v>0</v>
      </c>
    </row>
    <row r="13898" spans="6:8" x14ac:dyDescent="0.25">
      <c r="F13898">
        <f t="shared" si="651"/>
        <v>0</v>
      </c>
      <c r="G13898">
        <f t="shared" si="652"/>
        <v>0</v>
      </c>
      <c r="H13898">
        <f t="shared" si="653"/>
        <v>0</v>
      </c>
    </row>
    <row r="13899" spans="6:8" x14ac:dyDescent="0.25">
      <c r="F13899">
        <f t="shared" si="651"/>
        <v>0</v>
      </c>
      <c r="G13899">
        <f t="shared" si="652"/>
        <v>0</v>
      </c>
      <c r="H13899">
        <f t="shared" si="653"/>
        <v>0</v>
      </c>
    </row>
    <row r="13900" spans="6:8" x14ac:dyDescent="0.25">
      <c r="F13900">
        <f t="shared" si="651"/>
        <v>0</v>
      </c>
      <c r="G13900">
        <f t="shared" si="652"/>
        <v>0</v>
      </c>
      <c r="H13900">
        <f t="shared" si="653"/>
        <v>0</v>
      </c>
    </row>
    <row r="13901" spans="6:8" x14ac:dyDescent="0.25">
      <c r="F13901">
        <f t="shared" si="651"/>
        <v>0</v>
      </c>
      <c r="G13901">
        <f t="shared" si="652"/>
        <v>0</v>
      </c>
      <c r="H13901">
        <f t="shared" si="653"/>
        <v>0</v>
      </c>
    </row>
    <row r="13902" spans="6:8" x14ac:dyDescent="0.25">
      <c r="F13902">
        <f t="shared" si="651"/>
        <v>0</v>
      </c>
      <c r="G13902">
        <f t="shared" si="652"/>
        <v>0</v>
      </c>
      <c r="H13902">
        <f t="shared" si="653"/>
        <v>0</v>
      </c>
    </row>
    <row r="13903" spans="6:8" x14ac:dyDescent="0.25">
      <c r="F13903">
        <f t="shared" si="651"/>
        <v>0</v>
      </c>
      <c r="G13903">
        <f t="shared" si="652"/>
        <v>0</v>
      </c>
      <c r="H13903">
        <f t="shared" si="653"/>
        <v>0</v>
      </c>
    </row>
    <row r="13904" spans="6:8" x14ac:dyDescent="0.25">
      <c r="F13904">
        <f t="shared" si="651"/>
        <v>0</v>
      </c>
      <c r="G13904">
        <f t="shared" si="652"/>
        <v>0</v>
      </c>
      <c r="H13904">
        <f t="shared" si="653"/>
        <v>0</v>
      </c>
    </row>
    <row r="13905" spans="6:8" x14ac:dyDescent="0.25">
      <c r="F13905">
        <f t="shared" si="651"/>
        <v>0</v>
      </c>
      <c r="G13905">
        <f t="shared" si="652"/>
        <v>0</v>
      </c>
      <c r="H13905">
        <f t="shared" si="653"/>
        <v>0</v>
      </c>
    </row>
    <row r="13906" spans="6:8" x14ac:dyDescent="0.25">
      <c r="F13906">
        <f t="shared" si="651"/>
        <v>0</v>
      </c>
      <c r="G13906">
        <f t="shared" si="652"/>
        <v>0</v>
      </c>
      <c r="H13906">
        <f t="shared" si="653"/>
        <v>0</v>
      </c>
    </row>
    <row r="13907" spans="6:8" x14ac:dyDescent="0.25">
      <c r="F13907">
        <f t="shared" si="651"/>
        <v>0</v>
      </c>
      <c r="G13907">
        <f t="shared" si="652"/>
        <v>0</v>
      </c>
      <c r="H13907">
        <f t="shared" si="653"/>
        <v>0</v>
      </c>
    </row>
    <row r="13908" spans="6:8" x14ac:dyDescent="0.25">
      <c r="F13908">
        <f t="shared" si="651"/>
        <v>0</v>
      </c>
      <c r="G13908">
        <f t="shared" si="652"/>
        <v>0</v>
      </c>
      <c r="H13908">
        <f t="shared" si="653"/>
        <v>0</v>
      </c>
    </row>
    <row r="13909" spans="6:8" x14ac:dyDescent="0.25">
      <c r="F13909">
        <f t="shared" si="651"/>
        <v>0</v>
      </c>
      <c r="G13909">
        <f t="shared" si="652"/>
        <v>0</v>
      </c>
      <c r="H13909">
        <f t="shared" si="653"/>
        <v>0</v>
      </c>
    </row>
    <row r="13910" spans="6:8" x14ac:dyDescent="0.25">
      <c r="F13910">
        <f t="shared" si="651"/>
        <v>0</v>
      </c>
      <c r="G13910">
        <f t="shared" si="652"/>
        <v>0</v>
      </c>
      <c r="H13910">
        <f t="shared" si="653"/>
        <v>0</v>
      </c>
    </row>
    <row r="13911" spans="6:8" x14ac:dyDescent="0.25">
      <c r="F13911">
        <f t="shared" si="651"/>
        <v>0</v>
      </c>
      <c r="G13911">
        <f t="shared" si="652"/>
        <v>0</v>
      </c>
      <c r="H13911">
        <f t="shared" si="653"/>
        <v>0</v>
      </c>
    </row>
    <row r="13912" spans="6:8" x14ac:dyDescent="0.25">
      <c r="F13912">
        <f t="shared" si="651"/>
        <v>0</v>
      </c>
      <c r="G13912">
        <f t="shared" si="652"/>
        <v>0</v>
      </c>
      <c r="H13912">
        <f t="shared" si="653"/>
        <v>0</v>
      </c>
    </row>
    <row r="13913" spans="6:8" x14ac:dyDescent="0.25">
      <c r="F13913">
        <f t="shared" si="651"/>
        <v>0</v>
      </c>
      <c r="G13913">
        <f t="shared" si="652"/>
        <v>0</v>
      </c>
      <c r="H13913">
        <f t="shared" si="653"/>
        <v>0</v>
      </c>
    </row>
    <row r="13914" spans="6:8" x14ac:dyDescent="0.25">
      <c r="F13914">
        <f t="shared" si="651"/>
        <v>0</v>
      </c>
      <c r="G13914">
        <f t="shared" si="652"/>
        <v>0</v>
      </c>
      <c r="H13914">
        <f t="shared" si="653"/>
        <v>0</v>
      </c>
    </row>
    <row r="13915" spans="6:8" x14ac:dyDescent="0.25">
      <c r="F13915">
        <f t="shared" si="651"/>
        <v>0</v>
      </c>
      <c r="G13915">
        <f t="shared" si="652"/>
        <v>0</v>
      </c>
      <c r="H13915">
        <f t="shared" si="653"/>
        <v>0</v>
      </c>
    </row>
    <row r="13916" spans="6:8" x14ac:dyDescent="0.25">
      <c r="F13916">
        <f t="shared" si="651"/>
        <v>0</v>
      </c>
      <c r="G13916">
        <f t="shared" si="652"/>
        <v>0</v>
      </c>
      <c r="H13916">
        <f t="shared" si="653"/>
        <v>0</v>
      </c>
    </row>
    <row r="13917" spans="6:8" x14ac:dyDescent="0.25">
      <c r="F13917">
        <f t="shared" si="651"/>
        <v>0</v>
      </c>
      <c r="G13917">
        <f t="shared" si="652"/>
        <v>0</v>
      </c>
      <c r="H13917">
        <f t="shared" si="653"/>
        <v>0</v>
      </c>
    </row>
    <row r="13918" spans="6:8" x14ac:dyDescent="0.25">
      <c r="F13918">
        <f t="shared" si="651"/>
        <v>0</v>
      </c>
      <c r="G13918">
        <f t="shared" si="652"/>
        <v>0</v>
      </c>
      <c r="H13918">
        <f t="shared" si="653"/>
        <v>0</v>
      </c>
    </row>
    <row r="13919" spans="6:8" x14ac:dyDescent="0.25">
      <c r="F13919">
        <f t="shared" si="651"/>
        <v>0</v>
      </c>
      <c r="G13919">
        <f t="shared" si="652"/>
        <v>0</v>
      </c>
      <c r="H13919">
        <f t="shared" si="653"/>
        <v>0</v>
      </c>
    </row>
    <row r="13920" spans="6:8" x14ac:dyDescent="0.25">
      <c r="F13920">
        <f t="shared" si="651"/>
        <v>0</v>
      </c>
      <c r="G13920">
        <f t="shared" si="652"/>
        <v>0</v>
      </c>
      <c r="H13920">
        <f t="shared" si="653"/>
        <v>0</v>
      </c>
    </row>
    <row r="13921" spans="6:8" x14ac:dyDescent="0.25">
      <c r="F13921">
        <f t="shared" si="651"/>
        <v>0</v>
      </c>
      <c r="G13921">
        <f t="shared" si="652"/>
        <v>0</v>
      </c>
      <c r="H13921">
        <f t="shared" si="653"/>
        <v>0</v>
      </c>
    </row>
    <row r="13922" spans="6:8" x14ac:dyDescent="0.25">
      <c r="F13922">
        <f t="shared" si="651"/>
        <v>0</v>
      </c>
      <c r="G13922">
        <f t="shared" si="652"/>
        <v>0</v>
      </c>
      <c r="H13922">
        <f t="shared" si="653"/>
        <v>0</v>
      </c>
    </row>
    <row r="13923" spans="6:8" x14ac:dyDescent="0.25">
      <c r="F13923">
        <f t="shared" si="651"/>
        <v>0</v>
      </c>
      <c r="G13923">
        <f t="shared" si="652"/>
        <v>0</v>
      </c>
      <c r="H13923">
        <f t="shared" si="653"/>
        <v>0</v>
      </c>
    </row>
    <row r="13924" spans="6:8" x14ac:dyDescent="0.25">
      <c r="F13924">
        <f t="shared" si="651"/>
        <v>0</v>
      </c>
      <c r="G13924">
        <f t="shared" si="652"/>
        <v>0</v>
      </c>
      <c r="H13924">
        <f t="shared" si="653"/>
        <v>0</v>
      </c>
    </row>
    <row r="13925" spans="6:8" x14ac:dyDescent="0.25">
      <c r="F13925">
        <f t="shared" si="651"/>
        <v>0</v>
      </c>
      <c r="G13925">
        <f t="shared" si="652"/>
        <v>0</v>
      </c>
      <c r="H13925">
        <f t="shared" si="653"/>
        <v>0</v>
      </c>
    </row>
    <row r="13926" spans="6:8" x14ac:dyDescent="0.25">
      <c r="F13926">
        <f t="shared" si="651"/>
        <v>0</v>
      </c>
      <c r="G13926">
        <f t="shared" si="652"/>
        <v>0</v>
      </c>
      <c r="H13926">
        <f t="shared" si="653"/>
        <v>0</v>
      </c>
    </row>
    <row r="13927" spans="6:8" x14ac:dyDescent="0.25">
      <c r="F13927">
        <f t="shared" si="651"/>
        <v>0</v>
      </c>
      <c r="G13927">
        <f t="shared" si="652"/>
        <v>0</v>
      </c>
      <c r="H13927">
        <f t="shared" si="653"/>
        <v>0</v>
      </c>
    </row>
    <row r="13928" spans="6:8" x14ac:dyDescent="0.25">
      <c r="F13928">
        <f t="shared" si="651"/>
        <v>0</v>
      </c>
      <c r="G13928">
        <f t="shared" si="652"/>
        <v>0</v>
      </c>
      <c r="H13928">
        <f t="shared" si="653"/>
        <v>0</v>
      </c>
    </row>
    <row r="13929" spans="6:8" x14ac:dyDescent="0.25">
      <c r="F13929">
        <f t="shared" si="651"/>
        <v>0</v>
      </c>
      <c r="G13929">
        <f t="shared" si="652"/>
        <v>0</v>
      </c>
      <c r="H13929">
        <f t="shared" si="653"/>
        <v>0</v>
      </c>
    </row>
    <row r="13930" spans="6:8" x14ac:dyDescent="0.25">
      <c r="F13930">
        <f t="shared" si="651"/>
        <v>0</v>
      </c>
      <c r="G13930">
        <f t="shared" si="652"/>
        <v>0</v>
      </c>
      <c r="H13930">
        <f t="shared" si="653"/>
        <v>0</v>
      </c>
    </row>
    <row r="13931" spans="6:8" x14ac:dyDescent="0.25">
      <c r="F13931">
        <f t="shared" si="651"/>
        <v>0</v>
      </c>
      <c r="G13931">
        <f t="shared" si="652"/>
        <v>0</v>
      </c>
      <c r="H13931">
        <f t="shared" si="653"/>
        <v>0</v>
      </c>
    </row>
    <row r="13932" spans="6:8" x14ac:dyDescent="0.25">
      <c r="F13932">
        <f t="shared" si="651"/>
        <v>0</v>
      </c>
      <c r="G13932">
        <f t="shared" si="652"/>
        <v>0</v>
      </c>
      <c r="H13932">
        <f t="shared" si="653"/>
        <v>0</v>
      </c>
    </row>
    <row r="13933" spans="6:8" x14ac:dyDescent="0.25">
      <c r="F13933">
        <f t="shared" si="651"/>
        <v>0</v>
      </c>
      <c r="G13933">
        <f t="shared" si="652"/>
        <v>0</v>
      </c>
      <c r="H13933">
        <f t="shared" si="653"/>
        <v>0</v>
      </c>
    </row>
    <row r="13934" spans="6:8" x14ac:dyDescent="0.25">
      <c r="F13934">
        <f t="shared" si="651"/>
        <v>0</v>
      </c>
      <c r="G13934">
        <f t="shared" si="652"/>
        <v>0</v>
      </c>
      <c r="H13934">
        <f t="shared" si="653"/>
        <v>0</v>
      </c>
    </row>
    <row r="13935" spans="6:8" x14ac:dyDescent="0.25">
      <c r="F13935">
        <f t="shared" si="651"/>
        <v>0</v>
      </c>
      <c r="G13935">
        <f t="shared" si="652"/>
        <v>0</v>
      </c>
      <c r="H13935">
        <f t="shared" si="653"/>
        <v>0</v>
      </c>
    </row>
    <row r="13936" spans="6:8" x14ac:dyDescent="0.25">
      <c r="F13936">
        <f t="shared" si="651"/>
        <v>0</v>
      </c>
      <c r="G13936">
        <f t="shared" si="652"/>
        <v>0</v>
      </c>
      <c r="H13936">
        <f t="shared" si="653"/>
        <v>0</v>
      </c>
    </row>
    <row r="13937" spans="6:8" x14ac:dyDescent="0.25">
      <c r="F13937">
        <f t="shared" si="651"/>
        <v>0</v>
      </c>
      <c r="G13937">
        <f t="shared" si="652"/>
        <v>0</v>
      </c>
      <c r="H13937">
        <f t="shared" si="653"/>
        <v>0</v>
      </c>
    </row>
    <row r="13938" spans="6:8" x14ac:dyDescent="0.25">
      <c r="F13938">
        <f t="shared" si="651"/>
        <v>0</v>
      </c>
      <c r="G13938">
        <f t="shared" si="652"/>
        <v>0</v>
      </c>
      <c r="H13938">
        <f t="shared" si="653"/>
        <v>0</v>
      </c>
    </row>
    <row r="13939" spans="6:8" x14ac:dyDescent="0.25">
      <c r="F13939">
        <f t="shared" si="651"/>
        <v>0</v>
      </c>
      <c r="G13939">
        <f t="shared" si="652"/>
        <v>0</v>
      </c>
      <c r="H13939">
        <f t="shared" si="653"/>
        <v>0</v>
      </c>
    </row>
    <row r="13940" spans="6:8" x14ac:dyDescent="0.25">
      <c r="F13940">
        <f t="shared" si="651"/>
        <v>0</v>
      </c>
      <c r="G13940">
        <f t="shared" si="652"/>
        <v>0</v>
      </c>
      <c r="H13940">
        <f t="shared" si="653"/>
        <v>0</v>
      </c>
    </row>
    <row r="13941" spans="6:8" x14ac:dyDescent="0.25">
      <c r="F13941">
        <f t="shared" si="651"/>
        <v>0</v>
      </c>
      <c r="G13941">
        <f t="shared" si="652"/>
        <v>0</v>
      </c>
      <c r="H13941">
        <f t="shared" si="653"/>
        <v>0</v>
      </c>
    </row>
    <row r="13942" spans="6:8" x14ac:dyDescent="0.25">
      <c r="F13942">
        <f t="shared" si="651"/>
        <v>0</v>
      </c>
      <c r="G13942">
        <f t="shared" si="652"/>
        <v>0</v>
      </c>
      <c r="H13942">
        <f t="shared" si="653"/>
        <v>0</v>
      </c>
    </row>
    <row r="13943" spans="6:8" x14ac:dyDescent="0.25">
      <c r="F13943">
        <f t="shared" si="651"/>
        <v>0</v>
      </c>
      <c r="G13943">
        <f t="shared" si="652"/>
        <v>0</v>
      </c>
      <c r="H13943">
        <f t="shared" si="653"/>
        <v>0</v>
      </c>
    </row>
    <row r="13944" spans="6:8" x14ac:dyDescent="0.25">
      <c r="F13944">
        <f t="shared" si="651"/>
        <v>0</v>
      </c>
      <c r="G13944">
        <f t="shared" si="652"/>
        <v>0</v>
      </c>
      <c r="H13944">
        <f t="shared" si="653"/>
        <v>0</v>
      </c>
    </row>
    <row r="13945" spans="6:8" x14ac:dyDescent="0.25">
      <c r="F13945">
        <f t="shared" si="651"/>
        <v>0</v>
      </c>
      <c r="G13945">
        <f t="shared" si="652"/>
        <v>0</v>
      </c>
      <c r="H13945">
        <f t="shared" si="653"/>
        <v>0</v>
      </c>
    </row>
    <row r="13946" spans="6:8" x14ac:dyDescent="0.25">
      <c r="F13946">
        <f t="shared" si="651"/>
        <v>0</v>
      </c>
      <c r="G13946">
        <f t="shared" si="652"/>
        <v>0</v>
      </c>
      <c r="H13946">
        <f t="shared" si="653"/>
        <v>0</v>
      </c>
    </row>
    <row r="13947" spans="6:8" x14ac:dyDescent="0.25">
      <c r="F13947">
        <f t="shared" si="651"/>
        <v>0</v>
      </c>
      <c r="G13947">
        <f t="shared" si="652"/>
        <v>0</v>
      </c>
      <c r="H13947">
        <f t="shared" si="653"/>
        <v>0</v>
      </c>
    </row>
    <row r="13948" spans="6:8" x14ac:dyDescent="0.25">
      <c r="F13948">
        <f t="shared" si="651"/>
        <v>0</v>
      </c>
      <c r="G13948">
        <f t="shared" si="652"/>
        <v>0</v>
      </c>
      <c r="H13948">
        <f t="shared" si="653"/>
        <v>0</v>
      </c>
    </row>
    <row r="13949" spans="6:8" x14ac:dyDescent="0.25">
      <c r="F13949">
        <f t="shared" si="651"/>
        <v>0</v>
      </c>
      <c r="G13949">
        <f t="shared" si="652"/>
        <v>0</v>
      </c>
      <c r="H13949">
        <f t="shared" si="653"/>
        <v>0</v>
      </c>
    </row>
    <row r="13950" spans="6:8" x14ac:dyDescent="0.25">
      <c r="F13950">
        <f t="shared" si="651"/>
        <v>0</v>
      </c>
      <c r="G13950">
        <f t="shared" si="652"/>
        <v>0</v>
      </c>
      <c r="H13950">
        <f t="shared" si="653"/>
        <v>0</v>
      </c>
    </row>
    <row r="13951" spans="6:8" x14ac:dyDescent="0.25">
      <c r="F13951">
        <f t="shared" si="651"/>
        <v>0</v>
      </c>
      <c r="G13951">
        <f t="shared" si="652"/>
        <v>0</v>
      </c>
      <c r="H13951">
        <f t="shared" si="653"/>
        <v>0</v>
      </c>
    </row>
    <row r="13952" spans="6:8" x14ac:dyDescent="0.25">
      <c r="F13952">
        <f t="shared" si="651"/>
        <v>0</v>
      </c>
      <c r="G13952">
        <f t="shared" si="652"/>
        <v>0</v>
      </c>
      <c r="H13952">
        <f t="shared" si="653"/>
        <v>0</v>
      </c>
    </row>
    <row r="13953" spans="6:8" x14ac:dyDescent="0.25">
      <c r="F13953">
        <f t="shared" si="651"/>
        <v>0</v>
      </c>
      <c r="G13953">
        <f t="shared" si="652"/>
        <v>0</v>
      </c>
      <c r="H13953">
        <f t="shared" si="653"/>
        <v>0</v>
      </c>
    </row>
    <row r="13954" spans="6:8" x14ac:dyDescent="0.25">
      <c r="F13954">
        <f t="shared" si="651"/>
        <v>0</v>
      </c>
      <c r="G13954">
        <f t="shared" si="652"/>
        <v>0</v>
      </c>
      <c r="H13954">
        <f t="shared" si="653"/>
        <v>0</v>
      </c>
    </row>
    <row r="13955" spans="6:8" x14ac:dyDescent="0.25">
      <c r="F13955">
        <f t="shared" si="651"/>
        <v>0</v>
      </c>
      <c r="G13955">
        <f t="shared" si="652"/>
        <v>0</v>
      </c>
      <c r="H13955">
        <f t="shared" si="653"/>
        <v>0</v>
      </c>
    </row>
    <row r="13956" spans="6:8" x14ac:dyDescent="0.25">
      <c r="F13956">
        <f t="shared" si="651"/>
        <v>0</v>
      </c>
      <c r="G13956">
        <f t="shared" si="652"/>
        <v>0</v>
      </c>
      <c r="H13956">
        <f t="shared" si="653"/>
        <v>0</v>
      </c>
    </row>
    <row r="13957" spans="6:8" x14ac:dyDescent="0.25">
      <c r="F13957">
        <f t="shared" si="651"/>
        <v>0</v>
      </c>
      <c r="G13957">
        <f t="shared" si="652"/>
        <v>0</v>
      </c>
      <c r="H13957">
        <f t="shared" si="653"/>
        <v>0</v>
      </c>
    </row>
    <row r="13958" spans="6:8" x14ac:dyDescent="0.25">
      <c r="F13958">
        <f t="shared" ref="F13958:F14021" si="654">IF(OR(OR(D13958=0,D13958=""),OR(E13958=0,E13958="")),ROUND(C13958,1),1.5)</f>
        <v>0</v>
      </c>
      <c r="G13958">
        <f t="shared" ref="G13958:G14021" si="655">ROUND(C13958,1)*D13958</f>
        <v>0</v>
      </c>
      <c r="H13958">
        <f t="shared" ref="H13958:H14021" si="656">E13958*F13958</f>
        <v>0</v>
      </c>
    </row>
    <row r="13959" spans="6:8" x14ac:dyDescent="0.25">
      <c r="F13959">
        <f t="shared" si="654"/>
        <v>0</v>
      </c>
      <c r="G13959">
        <f t="shared" si="655"/>
        <v>0</v>
      </c>
      <c r="H13959">
        <f t="shared" si="656"/>
        <v>0</v>
      </c>
    </row>
    <row r="13960" spans="6:8" x14ac:dyDescent="0.25">
      <c r="F13960">
        <f t="shared" si="654"/>
        <v>0</v>
      </c>
      <c r="G13960">
        <f t="shared" si="655"/>
        <v>0</v>
      </c>
      <c r="H13960">
        <f t="shared" si="656"/>
        <v>0</v>
      </c>
    </row>
    <row r="13961" spans="6:8" x14ac:dyDescent="0.25">
      <c r="F13961">
        <f t="shared" si="654"/>
        <v>0</v>
      </c>
      <c r="G13961">
        <f t="shared" si="655"/>
        <v>0</v>
      </c>
      <c r="H13961">
        <f t="shared" si="656"/>
        <v>0</v>
      </c>
    </row>
    <row r="13962" spans="6:8" x14ac:dyDescent="0.25">
      <c r="F13962">
        <f t="shared" si="654"/>
        <v>0</v>
      </c>
      <c r="G13962">
        <f t="shared" si="655"/>
        <v>0</v>
      </c>
      <c r="H13962">
        <f t="shared" si="656"/>
        <v>0</v>
      </c>
    </row>
    <row r="13963" spans="6:8" x14ac:dyDescent="0.25">
      <c r="F13963">
        <f t="shared" si="654"/>
        <v>0</v>
      </c>
      <c r="G13963">
        <f t="shared" si="655"/>
        <v>0</v>
      </c>
      <c r="H13963">
        <f t="shared" si="656"/>
        <v>0</v>
      </c>
    </row>
    <row r="13964" spans="6:8" x14ac:dyDescent="0.25">
      <c r="F13964">
        <f t="shared" si="654"/>
        <v>0</v>
      </c>
      <c r="G13964">
        <f t="shared" si="655"/>
        <v>0</v>
      </c>
      <c r="H13964">
        <f t="shared" si="656"/>
        <v>0</v>
      </c>
    </row>
    <row r="13965" spans="6:8" x14ac:dyDescent="0.25">
      <c r="F13965">
        <f t="shared" si="654"/>
        <v>0</v>
      </c>
      <c r="G13965">
        <f t="shared" si="655"/>
        <v>0</v>
      </c>
      <c r="H13965">
        <f t="shared" si="656"/>
        <v>0</v>
      </c>
    </row>
    <row r="13966" spans="6:8" x14ac:dyDescent="0.25">
      <c r="F13966">
        <f t="shared" si="654"/>
        <v>0</v>
      </c>
      <c r="G13966">
        <f t="shared" si="655"/>
        <v>0</v>
      </c>
      <c r="H13966">
        <f t="shared" si="656"/>
        <v>0</v>
      </c>
    </row>
    <row r="13967" spans="6:8" x14ac:dyDescent="0.25">
      <c r="F13967">
        <f t="shared" si="654"/>
        <v>0</v>
      </c>
      <c r="G13967">
        <f t="shared" si="655"/>
        <v>0</v>
      </c>
      <c r="H13967">
        <f t="shared" si="656"/>
        <v>0</v>
      </c>
    </row>
    <row r="13968" spans="6:8" x14ac:dyDescent="0.25">
      <c r="F13968">
        <f t="shared" si="654"/>
        <v>0</v>
      </c>
      <c r="G13968">
        <f t="shared" si="655"/>
        <v>0</v>
      </c>
      <c r="H13968">
        <f t="shared" si="656"/>
        <v>0</v>
      </c>
    </row>
    <row r="13969" spans="6:8" x14ac:dyDescent="0.25">
      <c r="F13969">
        <f t="shared" si="654"/>
        <v>0</v>
      </c>
      <c r="G13969">
        <f t="shared" si="655"/>
        <v>0</v>
      </c>
      <c r="H13969">
        <f t="shared" si="656"/>
        <v>0</v>
      </c>
    </row>
    <row r="13970" spans="6:8" x14ac:dyDescent="0.25">
      <c r="F13970">
        <f t="shared" si="654"/>
        <v>0</v>
      </c>
      <c r="G13970">
        <f t="shared" si="655"/>
        <v>0</v>
      </c>
      <c r="H13970">
        <f t="shared" si="656"/>
        <v>0</v>
      </c>
    </row>
    <row r="13971" spans="6:8" x14ac:dyDescent="0.25">
      <c r="F13971">
        <f t="shared" si="654"/>
        <v>0</v>
      </c>
      <c r="G13971">
        <f t="shared" si="655"/>
        <v>0</v>
      </c>
      <c r="H13971">
        <f t="shared" si="656"/>
        <v>0</v>
      </c>
    </row>
    <row r="13972" spans="6:8" x14ac:dyDescent="0.25">
      <c r="F13972">
        <f t="shared" si="654"/>
        <v>0</v>
      </c>
      <c r="G13972">
        <f t="shared" si="655"/>
        <v>0</v>
      </c>
      <c r="H13972">
        <f t="shared" si="656"/>
        <v>0</v>
      </c>
    </row>
    <row r="13973" spans="6:8" x14ac:dyDescent="0.25">
      <c r="F13973">
        <f t="shared" si="654"/>
        <v>0</v>
      </c>
      <c r="G13973">
        <f t="shared" si="655"/>
        <v>0</v>
      </c>
      <c r="H13973">
        <f t="shared" si="656"/>
        <v>0</v>
      </c>
    </row>
    <row r="13974" spans="6:8" x14ac:dyDescent="0.25">
      <c r="F13974">
        <f t="shared" si="654"/>
        <v>0</v>
      </c>
      <c r="G13974">
        <f t="shared" si="655"/>
        <v>0</v>
      </c>
      <c r="H13974">
        <f t="shared" si="656"/>
        <v>0</v>
      </c>
    </row>
    <row r="13975" spans="6:8" x14ac:dyDescent="0.25">
      <c r="F13975">
        <f t="shared" si="654"/>
        <v>0</v>
      </c>
      <c r="G13975">
        <f t="shared" si="655"/>
        <v>0</v>
      </c>
      <c r="H13975">
        <f t="shared" si="656"/>
        <v>0</v>
      </c>
    </row>
    <row r="13976" spans="6:8" x14ac:dyDescent="0.25">
      <c r="F13976">
        <f t="shared" si="654"/>
        <v>0</v>
      </c>
      <c r="G13976">
        <f t="shared" si="655"/>
        <v>0</v>
      </c>
      <c r="H13976">
        <f t="shared" si="656"/>
        <v>0</v>
      </c>
    </row>
    <row r="13977" spans="6:8" x14ac:dyDescent="0.25">
      <c r="F13977">
        <f t="shared" si="654"/>
        <v>0</v>
      </c>
      <c r="G13977">
        <f t="shared" si="655"/>
        <v>0</v>
      </c>
      <c r="H13977">
        <f t="shared" si="656"/>
        <v>0</v>
      </c>
    </row>
    <row r="13978" spans="6:8" x14ac:dyDescent="0.25">
      <c r="F13978">
        <f t="shared" si="654"/>
        <v>0</v>
      </c>
      <c r="G13978">
        <f t="shared" si="655"/>
        <v>0</v>
      </c>
      <c r="H13978">
        <f t="shared" si="656"/>
        <v>0</v>
      </c>
    </row>
    <row r="13979" spans="6:8" x14ac:dyDescent="0.25">
      <c r="F13979">
        <f t="shared" si="654"/>
        <v>0</v>
      </c>
      <c r="G13979">
        <f t="shared" si="655"/>
        <v>0</v>
      </c>
      <c r="H13979">
        <f t="shared" si="656"/>
        <v>0</v>
      </c>
    </row>
    <row r="13980" spans="6:8" x14ac:dyDescent="0.25">
      <c r="F13980">
        <f t="shared" si="654"/>
        <v>0</v>
      </c>
      <c r="G13980">
        <f t="shared" si="655"/>
        <v>0</v>
      </c>
      <c r="H13980">
        <f t="shared" si="656"/>
        <v>0</v>
      </c>
    </row>
    <row r="13981" spans="6:8" x14ac:dyDescent="0.25">
      <c r="F13981">
        <f t="shared" si="654"/>
        <v>0</v>
      </c>
      <c r="G13981">
        <f t="shared" si="655"/>
        <v>0</v>
      </c>
      <c r="H13981">
        <f t="shared" si="656"/>
        <v>0</v>
      </c>
    </row>
    <row r="13982" spans="6:8" x14ac:dyDescent="0.25">
      <c r="F13982">
        <f t="shared" si="654"/>
        <v>0</v>
      </c>
      <c r="G13982">
        <f t="shared" si="655"/>
        <v>0</v>
      </c>
      <c r="H13982">
        <f t="shared" si="656"/>
        <v>0</v>
      </c>
    </row>
    <row r="13983" spans="6:8" x14ac:dyDescent="0.25">
      <c r="F13983">
        <f t="shared" si="654"/>
        <v>0</v>
      </c>
      <c r="G13983">
        <f t="shared" si="655"/>
        <v>0</v>
      </c>
      <c r="H13983">
        <f t="shared" si="656"/>
        <v>0</v>
      </c>
    </row>
    <row r="13984" spans="6:8" x14ac:dyDescent="0.25">
      <c r="F13984">
        <f t="shared" si="654"/>
        <v>0</v>
      </c>
      <c r="G13984">
        <f t="shared" si="655"/>
        <v>0</v>
      </c>
      <c r="H13984">
        <f t="shared" si="656"/>
        <v>0</v>
      </c>
    </row>
    <row r="13985" spans="6:8" x14ac:dyDescent="0.25">
      <c r="F13985">
        <f t="shared" si="654"/>
        <v>0</v>
      </c>
      <c r="G13985">
        <f t="shared" si="655"/>
        <v>0</v>
      </c>
      <c r="H13985">
        <f t="shared" si="656"/>
        <v>0</v>
      </c>
    </row>
    <row r="13986" spans="6:8" x14ac:dyDescent="0.25">
      <c r="F13986">
        <f t="shared" si="654"/>
        <v>0</v>
      </c>
      <c r="G13986">
        <f t="shared" si="655"/>
        <v>0</v>
      </c>
      <c r="H13986">
        <f t="shared" si="656"/>
        <v>0</v>
      </c>
    </row>
    <row r="13987" spans="6:8" x14ac:dyDescent="0.25">
      <c r="F13987">
        <f t="shared" si="654"/>
        <v>0</v>
      </c>
      <c r="G13987">
        <f t="shared" si="655"/>
        <v>0</v>
      </c>
      <c r="H13987">
        <f t="shared" si="656"/>
        <v>0</v>
      </c>
    </row>
    <row r="13988" spans="6:8" x14ac:dyDescent="0.25">
      <c r="F13988">
        <f t="shared" si="654"/>
        <v>0</v>
      </c>
      <c r="G13988">
        <f t="shared" si="655"/>
        <v>0</v>
      </c>
      <c r="H13988">
        <f t="shared" si="656"/>
        <v>0</v>
      </c>
    </row>
    <row r="13989" spans="6:8" x14ac:dyDescent="0.25">
      <c r="F13989">
        <f t="shared" si="654"/>
        <v>0</v>
      </c>
      <c r="G13989">
        <f t="shared" si="655"/>
        <v>0</v>
      </c>
      <c r="H13989">
        <f t="shared" si="656"/>
        <v>0</v>
      </c>
    </row>
    <row r="13990" spans="6:8" x14ac:dyDescent="0.25">
      <c r="F13990">
        <f t="shared" si="654"/>
        <v>0</v>
      </c>
      <c r="G13990">
        <f t="shared" si="655"/>
        <v>0</v>
      </c>
      <c r="H13990">
        <f t="shared" si="656"/>
        <v>0</v>
      </c>
    </row>
    <row r="13991" spans="6:8" x14ac:dyDescent="0.25">
      <c r="F13991">
        <f t="shared" si="654"/>
        <v>0</v>
      </c>
      <c r="G13991">
        <f t="shared" si="655"/>
        <v>0</v>
      </c>
      <c r="H13991">
        <f t="shared" si="656"/>
        <v>0</v>
      </c>
    </row>
    <row r="13992" spans="6:8" x14ac:dyDescent="0.25">
      <c r="F13992">
        <f t="shared" si="654"/>
        <v>0</v>
      </c>
      <c r="G13992">
        <f t="shared" si="655"/>
        <v>0</v>
      </c>
      <c r="H13992">
        <f t="shared" si="656"/>
        <v>0</v>
      </c>
    </row>
    <row r="13993" spans="6:8" x14ac:dyDescent="0.25">
      <c r="F13993">
        <f t="shared" si="654"/>
        <v>0</v>
      </c>
      <c r="G13993">
        <f t="shared" si="655"/>
        <v>0</v>
      </c>
      <c r="H13993">
        <f t="shared" si="656"/>
        <v>0</v>
      </c>
    </row>
    <row r="13994" spans="6:8" x14ac:dyDescent="0.25">
      <c r="F13994">
        <f t="shared" si="654"/>
        <v>0</v>
      </c>
      <c r="G13994">
        <f t="shared" si="655"/>
        <v>0</v>
      </c>
      <c r="H13994">
        <f t="shared" si="656"/>
        <v>0</v>
      </c>
    </row>
    <row r="13995" spans="6:8" x14ac:dyDescent="0.25">
      <c r="F13995">
        <f t="shared" si="654"/>
        <v>0</v>
      </c>
      <c r="G13995">
        <f t="shared" si="655"/>
        <v>0</v>
      </c>
      <c r="H13995">
        <f t="shared" si="656"/>
        <v>0</v>
      </c>
    </row>
    <row r="13996" spans="6:8" x14ac:dyDescent="0.25">
      <c r="F13996">
        <f t="shared" si="654"/>
        <v>0</v>
      </c>
      <c r="G13996">
        <f t="shared" si="655"/>
        <v>0</v>
      </c>
      <c r="H13996">
        <f t="shared" si="656"/>
        <v>0</v>
      </c>
    </row>
    <row r="13997" spans="6:8" x14ac:dyDescent="0.25">
      <c r="F13997">
        <f t="shared" si="654"/>
        <v>0</v>
      </c>
      <c r="G13997">
        <f t="shared" si="655"/>
        <v>0</v>
      </c>
      <c r="H13997">
        <f t="shared" si="656"/>
        <v>0</v>
      </c>
    </row>
    <row r="13998" spans="6:8" x14ac:dyDescent="0.25">
      <c r="F13998">
        <f t="shared" si="654"/>
        <v>0</v>
      </c>
      <c r="G13998">
        <f t="shared" si="655"/>
        <v>0</v>
      </c>
      <c r="H13998">
        <f t="shared" si="656"/>
        <v>0</v>
      </c>
    </row>
    <row r="13999" spans="6:8" x14ac:dyDescent="0.25">
      <c r="F13999">
        <f t="shared" si="654"/>
        <v>0</v>
      </c>
      <c r="G13999">
        <f t="shared" si="655"/>
        <v>0</v>
      </c>
      <c r="H13999">
        <f t="shared" si="656"/>
        <v>0</v>
      </c>
    </row>
    <row r="14000" spans="6:8" x14ac:dyDescent="0.25">
      <c r="F14000">
        <f t="shared" si="654"/>
        <v>0</v>
      </c>
      <c r="G14000">
        <f t="shared" si="655"/>
        <v>0</v>
      </c>
      <c r="H14000">
        <f t="shared" si="656"/>
        <v>0</v>
      </c>
    </row>
    <row r="14001" spans="6:8" x14ac:dyDescent="0.25">
      <c r="F14001">
        <f t="shared" si="654"/>
        <v>0</v>
      </c>
      <c r="G14001">
        <f t="shared" si="655"/>
        <v>0</v>
      </c>
      <c r="H14001">
        <f t="shared" si="656"/>
        <v>0</v>
      </c>
    </row>
    <row r="14002" spans="6:8" x14ac:dyDescent="0.25">
      <c r="F14002">
        <f t="shared" si="654"/>
        <v>0</v>
      </c>
      <c r="G14002">
        <f t="shared" si="655"/>
        <v>0</v>
      </c>
      <c r="H14002">
        <f t="shared" si="656"/>
        <v>0</v>
      </c>
    </row>
    <row r="14003" spans="6:8" x14ac:dyDescent="0.25">
      <c r="F14003">
        <f t="shared" si="654"/>
        <v>0</v>
      </c>
      <c r="G14003">
        <f t="shared" si="655"/>
        <v>0</v>
      </c>
      <c r="H14003">
        <f t="shared" si="656"/>
        <v>0</v>
      </c>
    </row>
    <row r="14004" spans="6:8" x14ac:dyDescent="0.25">
      <c r="F14004">
        <f t="shared" si="654"/>
        <v>0</v>
      </c>
      <c r="G14004">
        <f t="shared" si="655"/>
        <v>0</v>
      </c>
      <c r="H14004">
        <f t="shared" si="656"/>
        <v>0</v>
      </c>
    </row>
    <row r="14005" spans="6:8" x14ac:dyDescent="0.25">
      <c r="F14005">
        <f t="shared" si="654"/>
        <v>0</v>
      </c>
      <c r="G14005">
        <f t="shared" si="655"/>
        <v>0</v>
      </c>
      <c r="H14005">
        <f t="shared" si="656"/>
        <v>0</v>
      </c>
    </row>
    <row r="14006" spans="6:8" x14ac:dyDescent="0.25">
      <c r="F14006">
        <f t="shared" si="654"/>
        <v>0</v>
      </c>
      <c r="G14006">
        <f t="shared" si="655"/>
        <v>0</v>
      </c>
      <c r="H14006">
        <f t="shared" si="656"/>
        <v>0</v>
      </c>
    </row>
    <row r="14007" spans="6:8" x14ac:dyDescent="0.25">
      <c r="F14007">
        <f t="shared" si="654"/>
        <v>0</v>
      </c>
      <c r="G14007">
        <f t="shared" si="655"/>
        <v>0</v>
      </c>
      <c r="H14007">
        <f t="shared" si="656"/>
        <v>0</v>
      </c>
    </row>
    <row r="14008" spans="6:8" x14ac:dyDescent="0.25">
      <c r="F14008">
        <f t="shared" si="654"/>
        <v>0</v>
      </c>
      <c r="G14008">
        <f t="shared" si="655"/>
        <v>0</v>
      </c>
      <c r="H14008">
        <f t="shared" si="656"/>
        <v>0</v>
      </c>
    </row>
    <row r="14009" spans="6:8" x14ac:dyDescent="0.25">
      <c r="F14009">
        <f t="shared" si="654"/>
        <v>0</v>
      </c>
      <c r="G14009">
        <f t="shared" si="655"/>
        <v>0</v>
      </c>
      <c r="H14009">
        <f t="shared" si="656"/>
        <v>0</v>
      </c>
    </row>
    <row r="14010" spans="6:8" x14ac:dyDescent="0.25">
      <c r="F14010">
        <f t="shared" si="654"/>
        <v>0</v>
      </c>
      <c r="G14010">
        <f t="shared" si="655"/>
        <v>0</v>
      </c>
      <c r="H14010">
        <f t="shared" si="656"/>
        <v>0</v>
      </c>
    </row>
    <row r="14011" spans="6:8" x14ac:dyDescent="0.25">
      <c r="F14011">
        <f t="shared" si="654"/>
        <v>0</v>
      </c>
      <c r="G14011">
        <f t="shared" si="655"/>
        <v>0</v>
      </c>
      <c r="H14011">
        <f t="shared" si="656"/>
        <v>0</v>
      </c>
    </row>
    <row r="14012" spans="6:8" x14ac:dyDescent="0.25">
      <c r="F14012">
        <f t="shared" si="654"/>
        <v>0</v>
      </c>
      <c r="G14012">
        <f t="shared" si="655"/>
        <v>0</v>
      </c>
      <c r="H14012">
        <f t="shared" si="656"/>
        <v>0</v>
      </c>
    </row>
    <row r="14013" spans="6:8" x14ac:dyDescent="0.25">
      <c r="F14013">
        <f t="shared" si="654"/>
        <v>0</v>
      </c>
      <c r="G14013">
        <f t="shared" si="655"/>
        <v>0</v>
      </c>
      <c r="H14013">
        <f t="shared" si="656"/>
        <v>0</v>
      </c>
    </row>
    <row r="14014" spans="6:8" x14ac:dyDescent="0.25">
      <c r="F14014">
        <f t="shared" si="654"/>
        <v>0</v>
      </c>
      <c r="G14014">
        <f t="shared" si="655"/>
        <v>0</v>
      </c>
      <c r="H14014">
        <f t="shared" si="656"/>
        <v>0</v>
      </c>
    </row>
    <row r="14015" spans="6:8" x14ac:dyDescent="0.25">
      <c r="F14015">
        <f t="shared" si="654"/>
        <v>0</v>
      </c>
      <c r="G14015">
        <f t="shared" si="655"/>
        <v>0</v>
      </c>
      <c r="H14015">
        <f t="shared" si="656"/>
        <v>0</v>
      </c>
    </row>
    <row r="14016" spans="6:8" x14ac:dyDescent="0.25">
      <c r="F14016">
        <f t="shared" si="654"/>
        <v>0</v>
      </c>
      <c r="G14016">
        <f t="shared" si="655"/>
        <v>0</v>
      </c>
      <c r="H14016">
        <f t="shared" si="656"/>
        <v>0</v>
      </c>
    </row>
    <row r="14017" spans="6:8" x14ac:dyDescent="0.25">
      <c r="F14017">
        <f t="shared" si="654"/>
        <v>0</v>
      </c>
      <c r="G14017">
        <f t="shared" si="655"/>
        <v>0</v>
      </c>
      <c r="H14017">
        <f t="shared" si="656"/>
        <v>0</v>
      </c>
    </row>
    <row r="14018" spans="6:8" x14ac:dyDescent="0.25">
      <c r="F14018">
        <f t="shared" si="654"/>
        <v>0</v>
      </c>
      <c r="G14018">
        <f t="shared" si="655"/>
        <v>0</v>
      </c>
      <c r="H14018">
        <f t="shared" si="656"/>
        <v>0</v>
      </c>
    </row>
    <row r="14019" spans="6:8" x14ac:dyDescent="0.25">
      <c r="F14019">
        <f t="shared" si="654"/>
        <v>0</v>
      </c>
      <c r="G14019">
        <f t="shared" si="655"/>
        <v>0</v>
      </c>
      <c r="H14019">
        <f t="shared" si="656"/>
        <v>0</v>
      </c>
    </row>
    <row r="14020" spans="6:8" x14ac:dyDescent="0.25">
      <c r="F14020">
        <f t="shared" si="654"/>
        <v>0</v>
      </c>
      <c r="G14020">
        <f t="shared" si="655"/>
        <v>0</v>
      </c>
      <c r="H14020">
        <f t="shared" si="656"/>
        <v>0</v>
      </c>
    </row>
    <row r="14021" spans="6:8" x14ac:dyDescent="0.25">
      <c r="F14021">
        <f t="shared" si="654"/>
        <v>0</v>
      </c>
      <c r="G14021">
        <f t="shared" si="655"/>
        <v>0</v>
      </c>
      <c r="H14021">
        <f t="shared" si="656"/>
        <v>0</v>
      </c>
    </row>
    <row r="14022" spans="6:8" x14ac:dyDescent="0.25">
      <c r="F14022">
        <f t="shared" ref="F14022:F14085" si="657">IF(OR(OR(D14022=0,D14022=""),OR(E14022=0,E14022="")),ROUND(C14022,1),1.5)</f>
        <v>0</v>
      </c>
      <c r="G14022">
        <f t="shared" ref="G14022:G14085" si="658">ROUND(C14022,1)*D14022</f>
        <v>0</v>
      </c>
      <c r="H14022">
        <f t="shared" ref="H14022:H14085" si="659">E14022*F14022</f>
        <v>0</v>
      </c>
    </row>
    <row r="14023" spans="6:8" x14ac:dyDescent="0.25">
      <c r="F14023">
        <f t="shared" si="657"/>
        <v>0</v>
      </c>
      <c r="G14023">
        <f t="shared" si="658"/>
        <v>0</v>
      </c>
      <c r="H14023">
        <f t="shared" si="659"/>
        <v>0</v>
      </c>
    </row>
    <row r="14024" spans="6:8" x14ac:dyDescent="0.25">
      <c r="F14024">
        <f t="shared" si="657"/>
        <v>0</v>
      </c>
      <c r="G14024">
        <f t="shared" si="658"/>
        <v>0</v>
      </c>
      <c r="H14024">
        <f t="shared" si="659"/>
        <v>0</v>
      </c>
    </row>
    <row r="14025" spans="6:8" x14ac:dyDescent="0.25">
      <c r="F14025">
        <f t="shared" si="657"/>
        <v>0</v>
      </c>
      <c r="G14025">
        <f t="shared" si="658"/>
        <v>0</v>
      </c>
      <c r="H14025">
        <f t="shared" si="659"/>
        <v>0</v>
      </c>
    </row>
    <row r="14026" spans="6:8" x14ac:dyDescent="0.25">
      <c r="F14026">
        <f t="shared" si="657"/>
        <v>0</v>
      </c>
      <c r="G14026">
        <f t="shared" si="658"/>
        <v>0</v>
      </c>
      <c r="H14026">
        <f t="shared" si="659"/>
        <v>0</v>
      </c>
    </row>
    <row r="14027" spans="6:8" x14ac:dyDescent="0.25">
      <c r="F14027">
        <f t="shared" si="657"/>
        <v>0</v>
      </c>
      <c r="G14027">
        <f t="shared" si="658"/>
        <v>0</v>
      </c>
      <c r="H14027">
        <f t="shared" si="659"/>
        <v>0</v>
      </c>
    </row>
    <row r="14028" spans="6:8" x14ac:dyDescent="0.25">
      <c r="F14028">
        <f t="shared" si="657"/>
        <v>0</v>
      </c>
      <c r="G14028">
        <f t="shared" si="658"/>
        <v>0</v>
      </c>
      <c r="H14028">
        <f t="shared" si="659"/>
        <v>0</v>
      </c>
    </row>
    <row r="14029" spans="6:8" x14ac:dyDescent="0.25">
      <c r="F14029">
        <f t="shared" si="657"/>
        <v>0</v>
      </c>
      <c r="G14029">
        <f t="shared" si="658"/>
        <v>0</v>
      </c>
      <c r="H14029">
        <f t="shared" si="659"/>
        <v>0</v>
      </c>
    </row>
    <row r="14030" spans="6:8" x14ac:dyDescent="0.25">
      <c r="F14030">
        <f t="shared" si="657"/>
        <v>0</v>
      </c>
      <c r="G14030">
        <f t="shared" si="658"/>
        <v>0</v>
      </c>
      <c r="H14030">
        <f t="shared" si="659"/>
        <v>0</v>
      </c>
    </row>
    <row r="14031" spans="6:8" x14ac:dyDescent="0.25">
      <c r="F14031">
        <f t="shared" si="657"/>
        <v>0</v>
      </c>
      <c r="G14031">
        <f t="shared" si="658"/>
        <v>0</v>
      </c>
      <c r="H14031">
        <f t="shared" si="659"/>
        <v>0</v>
      </c>
    </row>
    <row r="14032" spans="6:8" x14ac:dyDescent="0.25">
      <c r="F14032">
        <f t="shared" si="657"/>
        <v>0</v>
      </c>
      <c r="G14032">
        <f t="shared" si="658"/>
        <v>0</v>
      </c>
      <c r="H14032">
        <f t="shared" si="659"/>
        <v>0</v>
      </c>
    </row>
    <row r="14033" spans="6:8" x14ac:dyDescent="0.25">
      <c r="F14033">
        <f t="shared" si="657"/>
        <v>0</v>
      </c>
      <c r="G14033">
        <f t="shared" si="658"/>
        <v>0</v>
      </c>
      <c r="H14033">
        <f t="shared" si="659"/>
        <v>0</v>
      </c>
    </row>
    <row r="14034" spans="6:8" x14ac:dyDescent="0.25">
      <c r="F14034">
        <f t="shared" si="657"/>
        <v>0</v>
      </c>
      <c r="G14034">
        <f t="shared" si="658"/>
        <v>0</v>
      </c>
      <c r="H14034">
        <f t="shared" si="659"/>
        <v>0</v>
      </c>
    </row>
    <row r="14035" spans="6:8" x14ac:dyDescent="0.25">
      <c r="F14035">
        <f t="shared" si="657"/>
        <v>0</v>
      </c>
      <c r="G14035">
        <f t="shared" si="658"/>
        <v>0</v>
      </c>
      <c r="H14035">
        <f t="shared" si="659"/>
        <v>0</v>
      </c>
    </row>
    <row r="14036" spans="6:8" x14ac:dyDescent="0.25">
      <c r="F14036">
        <f t="shared" si="657"/>
        <v>0</v>
      </c>
      <c r="G14036">
        <f t="shared" si="658"/>
        <v>0</v>
      </c>
      <c r="H14036">
        <f t="shared" si="659"/>
        <v>0</v>
      </c>
    </row>
    <row r="14037" spans="6:8" x14ac:dyDescent="0.25">
      <c r="F14037">
        <f t="shared" si="657"/>
        <v>0</v>
      </c>
      <c r="G14037">
        <f t="shared" si="658"/>
        <v>0</v>
      </c>
      <c r="H14037">
        <f t="shared" si="659"/>
        <v>0</v>
      </c>
    </row>
    <row r="14038" spans="6:8" x14ac:dyDescent="0.25">
      <c r="F14038">
        <f t="shared" si="657"/>
        <v>0</v>
      </c>
      <c r="G14038">
        <f t="shared" si="658"/>
        <v>0</v>
      </c>
      <c r="H14038">
        <f t="shared" si="659"/>
        <v>0</v>
      </c>
    </row>
    <row r="14039" spans="6:8" x14ac:dyDescent="0.25">
      <c r="F14039">
        <f t="shared" si="657"/>
        <v>0</v>
      </c>
      <c r="G14039">
        <f t="shared" si="658"/>
        <v>0</v>
      </c>
      <c r="H14039">
        <f t="shared" si="659"/>
        <v>0</v>
      </c>
    </row>
    <row r="14040" spans="6:8" x14ac:dyDescent="0.25">
      <c r="F14040">
        <f t="shared" si="657"/>
        <v>0</v>
      </c>
      <c r="G14040">
        <f t="shared" si="658"/>
        <v>0</v>
      </c>
      <c r="H14040">
        <f t="shared" si="659"/>
        <v>0</v>
      </c>
    </row>
    <row r="14041" spans="6:8" x14ac:dyDescent="0.25">
      <c r="F14041">
        <f t="shared" si="657"/>
        <v>0</v>
      </c>
      <c r="G14041">
        <f t="shared" si="658"/>
        <v>0</v>
      </c>
      <c r="H14041">
        <f t="shared" si="659"/>
        <v>0</v>
      </c>
    </row>
    <row r="14042" spans="6:8" x14ac:dyDescent="0.25">
      <c r="F14042">
        <f t="shared" si="657"/>
        <v>0</v>
      </c>
      <c r="G14042">
        <f t="shared" si="658"/>
        <v>0</v>
      </c>
      <c r="H14042">
        <f t="shared" si="659"/>
        <v>0</v>
      </c>
    </row>
    <row r="14043" spans="6:8" x14ac:dyDescent="0.25">
      <c r="F14043">
        <f t="shared" si="657"/>
        <v>0</v>
      </c>
      <c r="G14043">
        <f t="shared" si="658"/>
        <v>0</v>
      </c>
      <c r="H14043">
        <f t="shared" si="659"/>
        <v>0</v>
      </c>
    </row>
    <row r="14044" spans="6:8" x14ac:dyDescent="0.25">
      <c r="F14044">
        <f t="shared" si="657"/>
        <v>0</v>
      </c>
      <c r="G14044">
        <f t="shared" si="658"/>
        <v>0</v>
      </c>
      <c r="H14044">
        <f t="shared" si="659"/>
        <v>0</v>
      </c>
    </row>
    <row r="14045" spans="6:8" x14ac:dyDescent="0.25">
      <c r="F14045">
        <f t="shared" si="657"/>
        <v>0</v>
      </c>
      <c r="G14045">
        <f t="shared" si="658"/>
        <v>0</v>
      </c>
      <c r="H14045">
        <f t="shared" si="659"/>
        <v>0</v>
      </c>
    </row>
    <row r="14046" spans="6:8" x14ac:dyDescent="0.25">
      <c r="F14046">
        <f t="shared" si="657"/>
        <v>0</v>
      </c>
      <c r="G14046">
        <f t="shared" si="658"/>
        <v>0</v>
      </c>
      <c r="H14046">
        <f t="shared" si="659"/>
        <v>0</v>
      </c>
    </row>
    <row r="14047" spans="6:8" x14ac:dyDescent="0.25">
      <c r="F14047">
        <f t="shared" si="657"/>
        <v>0</v>
      </c>
      <c r="G14047">
        <f t="shared" si="658"/>
        <v>0</v>
      </c>
      <c r="H14047">
        <f t="shared" si="659"/>
        <v>0</v>
      </c>
    </row>
    <row r="14048" spans="6:8" x14ac:dyDescent="0.25">
      <c r="F14048">
        <f t="shared" si="657"/>
        <v>0</v>
      </c>
      <c r="G14048">
        <f t="shared" si="658"/>
        <v>0</v>
      </c>
      <c r="H14048">
        <f t="shared" si="659"/>
        <v>0</v>
      </c>
    </row>
    <row r="14049" spans="6:8" x14ac:dyDescent="0.25">
      <c r="F14049">
        <f t="shared" si="657"/>
        <v>0</v>
      </c>
      <c r="G14049">
        <f t="shared" si="658"/>
        <v>0</v>
      </c>
      <c r="H14049">
        <f t="shared" si="659"/>
        <v>0</v>
      </c>
    </row>
    <row r="14050" spans="6:8" x14ac:dyDescent="0.25">
      <c r="F14050">
        <f t="shared" si="657"/>
        <v>0</v>
      </c>
      <c r="G14050">
        <f t="shared" si="658"/>
        <v>0</v>
      </c>
      <c r="H14050">
        <f t="shared" si="659"/>
        <v>0</v>
      </c>
    </row>
    <row r="14051" spans="6:8" x14ac:dyDescent="0.25">
      <c r="F14051">
        <f t="shared" si="657"/>
        <v>0</v>
      </c>
      <c r="G14051">
        <f t="shared" si="658"/>
        <v>0</v>
      </c>
      <c r="H14051">
        <f t="shared" si="659"/>
        <v>0</v>
      </c>
    </row>
    <row r="14052" spans="6:8" x14ac:dyDescent="0.25">
      <c r="F14052">
        <f t="shared" si="657"/>
        <v>0</v>
      </c>
      <c r="G14052">
        <f t="shared" si="658"/>
        <v>0</v>
      </c>
      <c r="H14052">
        <f t="shared" si="659"/>
        <v>0</v>
      </c>
    </row>
    <row r="14053" spans="6:8" x14ac:dyDescent="0.25">
      <c r="F14053">
        <f t="shared" si="657"/>
        <v>0</v>
      </c>
      <c r="G14053">
        <f t="shared" si="658"/>
        <v>0</v>
      </c>
      <c r="H14053">
        <f t="shared" si="659"/>
        <v>0</v>
      </c>
    </row>
    <row r="14054" spans="6:8" x14ac:dyDescent="0.25">
      <c r="F14054">
        <f t="shared" si="657"/>
        <v>0</v>
      </c>
      <c r="G14054">
        <f t="shared" si="658"/>
        <v>0</v>
      </c>
      <c r="H14054">
        <f t="shared" si="659"/>
        <v>0</v>
      </c>
    </row>
    <row r="14055" spans="6:8" x14ac:dyDescent="0.25">
      <c r="F14055">
        <f t="shared" si="657"/>
        <v>0</v>
      </c>
      <c r="G14055">
        <f t="shared" si="658"/>
        <v>0</v>
      </c>
      <c r="H14055">
        <f t="shared" si="659"/>
        <v>0</v>
      </c>
    </row>
    <row r="14056" spans="6:8" x14ac:dyDescent="0.25">
      <c r="F14056">
        <f t="shared" si="657"/>
        <v>0</v>
      </c>
      <c r="G14056">
        <f t="shared" si="658"/>
        <v>0</v>
      </c>
      <c r="H14056">
        <f t="shared" si="659"/>
        <v>0</v>
      </c>
    </row>
    <row r="14057" spans="6:8" x14ac:dyDescent="0.25">
      <c r="F14057">
        <f t="shared" si="657"/>
        <v>0</v>
      </c>
      <c r="G14057">
        <f t="shared" si="658"/>
        <v>0</v>
      </c>
      <c r="H14057">
        <f t="shared" si="659"/>
        <v>0</v>
      </c>
    </row>
    <row r="14058" spans="6:8" x14ac:dyDescent="0.25">
      <c r="F14058">
        <f t="shared" si="657"/>
        <v>0</v>
      </c>
      <c r="G14058">
        <f t="shared" si="658"/>
        <v>0</v>
      </c>
      <c r="H14058">
        <f t="shared" si="659"/>
        <v>0</v>
      </c>
    </row>
    <row r="14059" spans="6:8" x14ac:dyDescent="0.25">
      <c r="F14059">
        <f t="shared" si="657"/>
        <v>0</v>
      </c>
      <c r="G14059">
        <f t="shared" si="658"/>
        <v>0</v>
      </c>
      <c r="H14059">
        <f t="shared" si="659"/>
        <v>0</v>
      </c>
    </row>
    <row r="14060" spans="6:8" x14ac:dyDescent="0.25">
      <c r="F14060">
        <f t="shared" si="657"/>
        <v>0</v>
      </c>
      <c r="G14060">
        <f t="shared" si="658"/>
        <v>0</v>
      </c>
      <c r="H14060">
        <f t="shared" si="659"/>
        <v>0</v>
      </c>
    </row>
    <row r="14061" spans="6:8" x14ac:dyDescent="0.25">
      <c r="F14061">
        <f t="shared" si="657"/>
        <v>0</v>
      </c>
      <c r="G14061">
        <f t="shared" si="658"/>
        <v>0</v>
      </c>
      <c r="H14061">
        <f t="shared" si="659"/>
        <v>0</v>
      </c>
    </row>
    <row r="14062" spans="6:8" x14ac:dyDescent="0.25">
      <c r="F14062">
        <f t="shared" si="657"/>
        <v>0</v>
      </c>
      <c r="G14062">
        <f t="shared" si="658"/>
        <v>0</v>
      </c>
      <c r="H14062">
        <f t="shared" si="659"/>
        <v>0</v>
      </c>
    </row>
    <row r="14063" spans="6:8" x14ac:dyDescent="0.25">
      <c r="F14063">
        <f t="shared" si="657"/>
        <v>0</v>
      </c>
      <c r="G14063">
        <f t="shared" si="658"/>
        <v>0</v>
      </c>
      <c r="H14063">
        <f t="shared" si="659"/>
        <v>0</v>
      </c>
    </row>
    <row r="14064" spans="6:8" x14ac:dyDescent="0.25">
      <c r="F14064">
        <f t="shared" si="657"/>
        <v>0</v>
      </c>
      <c r="G14064">
        <f t="shared" si="658"/>
        <v>0</v>
      </c>
      <c r="H14064">
        <f t="shared" si="659"/>
        <v>0</v>
      </c>
    </row>
    <row r="14065" spans="6:8" x14ac:dyDescent="0.25">
      <c r="F14065">
        <f t="shared" si="657"/>
        <v>0</v>
      </c>
      <c r="G14065">
        <f t="shared" si="658"/>
        <v>0</v>
      </c>
      <c r="H14065">
        <f t="shared" si="659"/>
        <v>0</v>
      </c>
    </row>
    <row r="14066" spans="6:8" x14ac:dyDescent="0.25">
      <c r="F14066">
        <f t="shared" si="657"/>
        <v>0</v>
      </c>
      <c r="G14066">
        <f t="shared" si="658"/>
        <v>0</v>
      </c>
      <c r="H14066">
        <f t="shared" si="659"/>
        <v>0</v>
      </c>
    </row>
    <row r="14067" spans="6:8" x14ac:dyDescent="0.25">
      <c r="F14067">
        <f t="shared" si="657"/>
        <v>0</v>
      </c>
      <c r="G14067">
        <f t="shared" si="658"/>
        <v>0</v>
      </c>
      <c r="H14067">
        <f t="shared" si="659"/>
        <v>0</v>
      </c>
    </row>
    <row r="14068" spans="6:8" x14ac:dyDescent="0.25">
      <c r="F14068">
        <f t="shared" si="657"/>
        <v>0</v>
      </c>
      <c r="G14068">
        <f t="shared" si="658"/>
        <v>0</v>
      </c>
      <c r="H14068">
        <f t="shared" si="659"/>
        <v>0</v>
      </c>
    </row>
    <row r="14069" spans="6:8" x14ac:dyDescent="0.25">
      <c r="F14069">
        <f t="shared" si="657"/>
        <v>0</v>
      </c>
      <c r="G14069">
        <f t="shared" si="658"/>
        <v>0</v>
      </c>
      <c r="H14069">
        <f t="shared" si="659"/>
        <v>0</v>
      </c>
    </row>
    <row r="14070" spans="6:8" x14ac:dyDescent="0.25">
      <c r="F14070">
        <f t="shared" si="657"/>
        <v>0</v>
      </c>
      <c r="G14070">
        <f t="shared" si="658"/>
        <v>0</v>
      </c>
      <c r="H14070">
        <f t="shared" si="659"/>
        <v>0</v>
      </c>
    </row>
    <row r="14071" spans="6:8" x14ac:dyDescent="0.25">
      <c r="F14071">
        <f t="shared" si="657"/>
        <v>0</v>
      </c>
      <c r="G14071">
        <f t="shared" si="658"/>
        <v>0</v>
      </c>
      <c r="H14071">
        <f t="shared" si="659"/>
        <v>0</v>
      </c>
    </row>
    <row r="14072" spans="6:8" x14ac:dyDescent="0.25">
      <c r="F14072">
        <f t="shared" si="657"/>
        <v>0</v>
      </c>
      <c r="G14072">
        <f t="shared" si="658"/>
        <v>0</v>
      </c>
      <c r="H14072">
        <f t="shared" si="659"/>
        <v>0</v>
      </c>
    </row>
    <row r="14073" spans="6:8" x14ac:dyDescent="0.25">
      <c r="F14073">
        <f t="shared" si="657"/>
        <v>0</v>
      </c>
      <c r="G14073">
        <f t="shared" si="658"/>
        <v>0</v>
      </c>
      <c r="H14073">
        <f t="shared" si="659"/>
        <v>0</v>
      </c>
    </row>
    <row r="14074" spans="6:8" x14ac:dyDescent="0.25">
      <c r="F14074">
        <f t="shared" si="657"/>
        <v>0</v>
      </c>
      <c r="G14074">
        <f t="shared" si="658"/>
        <v>0</v>
      </c>
      <c r="H14074">
        <f t="shared" si="659"/>
        <v>0</v>
      </c>
    </row>
    <row r="14075" spans="6:8" x14ac:dyDescent="0.25">
      <c r="F14075">
        <f t="shared" si="657"/>
        <v>0</v>
      </c>
      <c r="G14075">
        <f t="shared" si="658"/>
        <v>0</v>
      </c>
      <c r="H14075">
        <f t="shared" si="659"/>
        <v>0</v>
      </c>
    </row>
    <row r="14076" spans="6:8" x14ac:dyDescent="0.25">
      <c r="F14076">
        <f t="shared" si="657"/>
        <v>0</v>
      </c>
      <c r="G14076">
        <f t="shared" si="658"/>
        <v>0</v>
      </c>
      <c r="H14076">
        <f t="shared" si="659"/>
        <v>0</v>
      </c>
    </row>
    <row r="14077" spans="6:8" x14ac:dyDescent="0.25">
      <c r="F14077">
        <f t="shared" si="657"/>
        <v>0</v>
      </c>
      <c r="G14077">
        <f t="shared" si="658"/>
        <v>0</v>
      </c>
      <c r="H14077">
        <f t="shared" si="659"/>
        <v>0</v>
      </c>
    </row>
    <row r="14078" spans="6:8" x14ac:dyDescent="0.25">
      <c r="F14078">
        <f t="shared" si="657"/>
        <v>0</v>
      </c>
      <c r="G14078">
        <f t="shared" si="658"/>
        <v>0</v>
      </c>
      <c r="H14078">
        <f t="shared" si="659"/>
        <v>0</v>
      </c>
    </row>
    <row r="14079" spans="6:8" x14ac:dyDescent="0.25">
      <c r="F14079">
        <f t="shared" si="657"/>
        <v>0</v>
      </c>
      <c r="G14079">
        <f t="shared" si="658"/>
        <v>0</v>
      </c>
      <c r="H14079">
        <f t="shared" si="659"/>
        <v>0</v>
      </c>
    </row>
    <row r="14080" spans="6:8" x14ac:dyDescent="0.25">
      <c r="F14080">
        <f t="shared" si="657"/>
        <v>0</v>
      </c>
      <c r="G14080">
        <f t="shared" si="658"/>
        <v>0</v>
      </c>
      <c r="H14080">
        <f t="shared" si="659"/>
        <v>0</v>
      </c>
    </row>
    <row r="14081" spans="6:8" x14ac:dyDescent="0.25">
      <c r="F14081">
        <f t="shared" si="657"/>
        <v>0</v>
      </c>
      <c r="G14081">
        <f t="shared" si="658"/>
        <v>0</v>
      </c>
      <c r="H14081">
        <f t="shared" si="659"/>
        <v>0</v>
      </c>
    </row>
    <row r="14082" spans="6:8" x14ac:dyDescent="0.25">
      <c r="F14082">
        <f t="shared" si="657"/>
        <v>0</v>
      </c>
      <c r="G14082">
        <f t="shared" si="658"/>
        <v>0</v>
      </c>
      <c r="H14082">
        <f t="shared" si="659"/>
        <v>0</v>
      </c>
    </row>
    <row r="14083" spans="6:8" x14ac:dyDescent="0.25">
      <c r="F14083">
        <f t="shared" si="657"/>
        <v>0</v>
      </c>
      <c r="G14083">
        <f t="shared" si="658"/>
        <v>0</v>
      </c>
      <c r="H14083">
        <f t="shared" si="659"/>
        <v>0</v>
      </c>
    </row>
    <row r="14084" spans="6:8" x14ac:dyDescent="0.25">
      <c r="F14084">
        <f t="shared" si="657"/>
        <v>0</v>
      </c>
      <c r="G14084">
        <f t="shared" si="658"/>
        <v>0</v>
      </c>
      <c r="H14084">
        <f t="shared" si="659"/>
        <v>0</v>
      </c>
    </row>
    <row r="14085" spans="6:8" x14ac:dyDescent="0.25">
      <c r="F14085">
        <f t="shared" si="657"/>
        <v>0</v>
      </c>
      <c r="G14085">
        <f t="shared" si="658"/>
        <v>0</v>
      </c>
      <c r="H14085">
        <f t="shared" si="659"/>
        <v>0</v>
      </c>
    </row>
    <row r="14086" spans="6:8" x14ac:dyDescent="0.25">
      <c r="F14086">
        <f t="shared" ref="F14086:F14149" si="660">IF(OR(OR(D14086=0,D14086=""),OR(E14086=0,E14086="")),ROUND(C14086,1),1.5)</f>
        <v>0</v>
      </c>
      <c r="G14086">
        <f t="shared" ref="G14086:G14149" si="661">ROUND(C14086,1)*D14086</f>
        <v>0</v>
      </c>
      <c r="H14086">
        <f t="shared" ref="H14086:H14149" si="662">E14086*F14086</f>
        <v>0</v>
      </c>
    </row>
    <row r="14087" spans="6:8" x14ac:dyDescent="0.25">
      <c r="F14087">
        <f t="shared" si="660"/>
        <v>0</v>
      </c>
      <c r="G14087">
        <f t="shared" si="661"/>
        <v>0</v>
      </c>
      <c r="H14087">
        <f t="shared" si="662"/>
        <v>0</v>
      </c>
    </row>
    <row r="14088" spans="6:8" x14ac:dyDescent="0.25">
      <c r="F14088">
        <f t="shared" si="660"/>
        <v>0</v>
      </c>
      <c r="G14088">
        <f t="shared" si="661"/>
        <v>0</v>
      </c>
      <c r="H14088">
        <f t="shared" si="662"/>
        <v>0</v>
      </c>
    </row>
    <row r="14089" spans="6:8" x14ac:dyDescent="0.25">
      <c r="F14089">
        <f t="shared" si="660"/>
        <v>0</v>
      </c>
      <c r="G14089">
        <f t="shared" si="661"/>
        <v>0</v>
      </c>
      <c r="H14089">
        <f t="shared" si="662"/>
        <v>0</v>
      </c>
    </row>
    <row r="14090" spans="6:8" x14ac:dyDescent="0.25">
      <c r="F14090">
        <f t="shared" si="660"/>
        <v>0</v>
      </c>
      <c r="G14090">
        <f t="shared" si="661"/>
        <v>0</v>
      </c>
      <c r="H14090">
        <f t="shared" si="662"/>
        <v>0</v>
      </c>
    </row>
    <row r="14091" spans="6:8" x14ac:dyDescent="0.25">
      <c r="F14091">
        <f t="shared" si="660"/>
        <v>0</v>
      </c>
      <c r="G14091">
        <f t="shared" si="661"/>
        <v>0</v>
      </c>
      <c r="H14091">
        <f t="shared" si="662"/>
        <v>0</v>
      </c>
    </row>
    <row r="14092" spans="6:8" x14ac:dyDescent="0.25">
      <c r="F14092">
        <f t="shared" si="660"/>
        <v>0</v>
      </c>
      <c r="G14092">
        <f t="shared" si="661"/>
        <v>0</v>
      </c>
      <c r="H14092">
        <f t="shared" si="662"/>
        <v>0</v>
      </c>
    </row>
    <row r="14093" spans="6:8" x14ac:dyDescent="0.25">
      <c r="F14093">
        <f t="shared" si="660"/>
        <v>0</v>
      </c>
      <c r="G14093">
        <f t="shared" si="661"/>
        <v>0</v>
      </c>
      <c r="H14093">
        <f t="shared" si="662"/>
        <v>0</v>
      </c>
    </row>
    <row r="14094" spans="6:8" x14ac:dyDescent="0.25">
      <c r="F14094">
        <f t="shared" si="660"/>
        <v>0</v>
      </c>
      <c r="G14094">
        <f t="shared" si="661"/>
        <v>0</v>
      </c>
      <c r="H14094">
        <f t="shared" si="662"/>
        <v>0</v>
      </c>
    </row>
    <row r="14095" spans="6:8" x14ac:dyDescent="0.25">
      <c r="F14095">
        <f t="shared" si="660"/>
        <v>0</v>
      </c>
      <c r="G14095">
        <f t="shared" si="661"/>
        <v>0</v>
      </c>
      <c r="H14095">
        <f t="shared" si="662"/>
        <v>0</v>
      </c>
    </row>
    <row r="14096" spans="6:8" x14ac:dyDescent="0.25">
      <c r="F14096">
        <f t="shared" si="660"/>
        <v>0</v>
      </c>
      <c r="G14096">
        <f t="shared" si="661"/>
        <v>0</v>
      </c>
      <c r="H14096">
        <f t="shared" si="662"/>
        <v>0</v>
      </c>
    </row>
    <row r="14097" spans="6:8" x14ac:dyDescent="0.25">
      <c r="F14097">
        <f t="shared" si="660"/>
        <v>0</v>
      </c>
      <c r="G14097">
        <f t="shared" si="661"/>
        <v>0</v>
      </c>
      <c r="H14097">
        <f t="shared" si="662"/>
        <v>0</v>
      </c>
    </row>
    <row r="14098" spans="6:8" x14ac:dyDescent="0.25">
      <c r="F14098">
        <f t="shared" si="660"/>
        <v>0</v>
      </c>
      <c r="G14098">
        <f t="shared" si="661"/>
        <v>0</v>
      </c>
      <c r="H14098">
        <f t="shared" si="662"/>
        <v>0</v>
      </c>
    </row>
    <row r="14099" spans="6:8" x14ac:dyDescent="0.25">
      <c r="F14099">
        <f t="shared" si="660"/>
        <v>0</v>
      </c>
      <c r="G14099">
        <f t="shared" si="661"/>
        <v>0</v>
      </c>
      <c r="H14099">
        <f t="shared" si="662"/>
        <v>0</v>
      </c>
    </row>
    <row r="14100" spans="6:8" x14ac:dyDescent="0.25">
      <c r="F14100">
        <f t="shared" si="660"/>
        <v>0</v>
      </c>
      <c r="G14100">
        <f t="shared" si="661"/>
        <v>0</v>
      </c>
      <c r="H14100">
        <f t="shared" si="662"/>
        <v>0</v>
      </c>
    </row>
    <row r="14101" spans="6:8" x14ac:dyDescent="0.25">
      <c r="F14101">
        <f t="shared" si="660"/>
        <v>0</v>
      </c>
      <c r="G14101">
        <f t="shared" si="661"/>
        <v>0</v>
      </c>
      <c r="H14101">
        <f t="shared" si="662"/>
        <v>0</v>
      </c>
    </row>
    <row r="14102" spans="6:8" x14ac:dyDescent="0.25">
      <c r="F14102">
        <f t="shared" si="660"/>
        <v>0</v>
      </c>
      <c r="G14102">
        <f t="shared" si="661"/>
        <v>0</v>
      </c>
      <c r="H14102">
        <f t="shared" si="662"/>
        <v>0</v>
      </c>
    </row>
    <row r="14103" spans="6:8" x14ac:dyDescent="0.25">
      <c r="F14103">
        <f t="shared" si="660"/>
        <v>0</v>
      </c>
      <c r="G14103">
        <f t="shared" si="661"/>
        <v>0</v>
      </c>
      <c r="H14103">
        <f t="shared" si="662"/>
        <v>0</v>
      </c>
    </row>
    <row r="14104" spans="6:8" x14ac:dyDescent="0.25">
      <c r="F14104">
        <f t="shared" si="660"/>
        <v>0</v>
      </c>
      <c r="G14104">
        <f t="shared" si="661"/>
        <v>0</v>
      </c>
      <c r="H14104">
        <f t="shared" si="662"/>
        <v>0</v>
      </c>
    </row>
    <row r="14105" spans="6:8" x14ac:dyDescent="0.25">
      <c r="F14105">
        <f t="shared" si="660"/>
        <v>0</v>
      </c>
      <c r="G14105">
        <f t="shared" si="661"/>
        <v>0</v>
      </c>
      <c r="H14105">
        <f t="shared" si="662"/>
        <v>0</v>
      </c>
    </row>
    <row r="14106" spans="6:8" x14ac:dyDescent="0.25">
      <c r="F14106">
        <f t="shared" si="660"/>
        <v>0</v>
      </c>
      <c r="G14106">
        <f t="shared" si="661"/>
        <v>0</v>
      </c>
      <c r="H14106">
        <f t="shared" si="662"/>
        <v>0</v>
      </c>
    </row>
    <row r="14107" spans="6:8" x14ac:dyDescent="0.25">
      <c r="F14107">
        <f t="shared" si="660"/>
        <v>0</v>
      </c>
      <c r="G14107">
        <f t="shared" si="661"/>
        <v>0</v>
      </c>
      <c r="H14107">
        <f t="shared" si="662"/>
        <v>0</v>
      </c>
    </row>
    <row r="14108" spans="6:8" x14ac:dyDescent="0.25">
      <c r="F14108">
        <f t="shared" si="660"/>
        <v>0</v>
      </c>
      <c r="G14108">
        <f t="shared" si="661"/>
        <v>0</v>
      </c>
      <c r="H14108">
        <f t="shared" si="662"/>
        <v>0</v>
      </c>
    </row>
    <row r="14109" spans="6:8" x14ac:dyDescent="0.25">
      <c r="F14109">
        <f t="shared" si="660"/>
        <v>0</v>
      </c>
      <c r="G14109">
        <f t="shared" si="661"/>
        <v>0</v>
      </c>
      <c r="H14109">
        <f t="shared" si="662"/>
        <v>0</v>
      </c>
    </row>
    <row r="14110" spans="6:8" x14ac:dyDescent="0.25">
      <c r="F14110">
        <f t="shared" si="660"/>
        <v>0</v>
      </c>
      <c r="G14110">
        <f t="shared" si="661"/>
        <v>0</v>
      </c>
      <c r="H14110">
        <f t="shared" si="662"/>
        <v>0</v>
      </c>
    </row>
    <row r="14111" spans="6:8" x14ac:dyDescent="0.25">
      <c r="F14111">
        <f t="shared" si="660"/>
        <v>0</v>
      </c>
      <c r="G14111">
        <f t="shared" si="661"/>
        <v>0</v>
      </c>
      <c r="H14111">
        <f t="shared" si="662"/>
        <v>0</v>
      </c>
    </row>
    <row r="14112" spans="6:8" x14ac:dyDescent="0.25">
      <c r="F14112">
        <f t="shared" si="660"/>
        <v>0</v>
      </c>
      <c r="G14112">
        <f t="shared" si="661"/>
        <v>0</v>
      </c>
      <c r="H14112">
        <f t="shared" si="662"/>
        <v>0</v>
      </c>
    </row>
    <row r="14113" spans="6:8" x14ac:dyDescent="0.25">
      <c r="F14113">
        <f t="shared" si="660"/>
        <v>0</v>
      </c>
      <c r="G14113">
        <f t="shared" si="661"/>
        <v>0</v>
      </c>
      <c r="H14113">
        <f t="shared" si="662"/>
        <v>0</v>
      </c>
    </row>
    <row r="14114" spans="6:8" x14ac:dyDescent="0.25">
      <c r="F14114">
        <f t="shared" si="660"/>
        <v>0</v>
      </c>
      <c r="G14114">
        <f t="shared" si="661"/>
        <v>0</v>
      </c>
      <c r="H14114">
        <f t="shared" si="662"/>
        <v>0</v>
      </c>
    </row>
    <row r="14115" spans="6:8" x14ac:dyDescent="0.25">
      <c r="F14115">
        <f t="shared" si="660"/>
        <v>0</v>
      </c>
      <c r="G14115">
        <f t="shared" si="661"/>
        <v>0</v>
      </c>
      <c r="H14115">
        <f t="shared" si="662"/>
        <v>0</v>
      </c>
    </row>
    <row r="14116" spans="6:8" x14ac:dyDescent="0.25">
      <c r="F14116">
        <f t="shared" si="660"/>
        <v>0</v>
      </c>
      <c r="G14116">
        <f t="shared" si="661"/>
        <v>0</v>
      </c>
      <c r="H14116">
        <f t="shared" si="662"/>
        <v>0</v>
      </c>
    </row>
    <row r="14117" spans="6:8" x14ac:dyDescent="0.25">
      <c r="F14117">
        <f t="shared" si="660"/>
        <v>0</v>
      </c>
      <c r="G14117">
        <f t="shared" si="661"/>
        <v>0</v>
      </c>
      <c r="H14117">
        <f t="shared" si="662"/>
        <v>0</v>
      </c>
    </row>
    <row r="14118" spans="6:8" x14ac:dyDescent="0.25">
      <c r="F14118">
        <f t="shared" si="660"/>
        <v>0</v>
      </c>
      <c r="G14118">
        <f t="shared" si="661"/>
        <v>0</v>
      </c>
      <c r="H14118">
        <f t="shared" si="662"/>
        <v>0</v>
      </c>
    </row>
    <row r="14119" spans="6:8" x14ac:dyDescent="0.25">
      <c r="F14119">
        <f t="shared" si="660"/>
        <v>0</v>
      </c>
      <c r="G14119">
        <f t="shared" si="661"/>
        <v>0</v>
      </c>
      <c r="H14119">
        <f t="shared" si="662"/>
        <v>0</v>
      </c>
    </row>
    <row r="14120" spans="6:8" x14ac:dyDescent="0.25">
      <c r="F14120">
        <f t="shared" si="660"/>
        <v>0</v>
      </c>
      <c r="G14120">
        <f t="shared" si="661"/>
        <v>0</v>
      </c>
      <c r="H14120">
        <f t="shared" si="662"/>
        <v>0</v>
      </c>
    </row>
    <row r="14121" spans="6:8" x14ac:dyDescent="0.25">
      <c r="F14121">
        <f t="shared" si="660"/>
        <v>0</v>
      </c>
      <c r="G14121">
        <f t="shared" si="661"/>
        <v>0</v>
      </c>
      <c r="H14121">
        <f t="shared" si="662"/>
        <v>0</v>
      </c>
    </row>
    <row r="14122" spans="6:8" x14ac:dyDescent="0.25">
      <c r="F14122">
        <f t="shared" si="660"/>
        <v>0</v>
      </c>
      <c r="G14122">
        <f t="shared" si="661"/>
        <v>0</v>
      </c>
      <c r="H14122">
        <f t="shared" si="662"/>
        <v>0</v>
      </c>
    </row>
    <row r="14123" spans="6:8" x14ac:dyDescent="0.25">
      <c r="F14123">
        <f t="shared" si="660"/>
        <v>0</v>
      </c>
      <c r="G14123">
        <f t="shared" si="661"/>
        <v>0</v>
      </c>
      <c r="H14123">
        <f t="shared" si="662"/>
        <v>0</v>
      </c>
    </row>
    <row r="14124" spans="6:8" x14ac:dyDescent="0.25">
      <c r="F14124">
        <f t="shared" si="660"/>
        <v>0</v>
      </c>
      <c r="G14124">
        <f t="shared" si="661"/>
        <v>0</v>
      </c>
      <c r="H14124">
        <f t="shared" si="662"/>
        <v>0</v>
      </c>
    </row>
    <row r="14125" spans="6:8" x14ac:dyDescent="0.25">
      <c r="F14125">
        <f t="shared" si="660"/>
        <v>0</v>
      </c>
      <c r="G14125">
        <f t="shared" si="661"/>
        <v>0</v>
      </c>
      <c r="H14125">
        <f t="shared" si="662"/>
        <v>0</v>
      </c>
    </row>
    <row r="14126" spans="6:8" x14ac:dyDescent="0.25">
      <c r="F14126">
        <f t="shared" si="660"/>
        <v>0</v>
      </c>
      <c r="G14126">
        <f t="shared" si="661"/>
        <v>0</v>
      </c>
      <c r="H14126">
        <f t="shared" si="662"/>
        <v>0</v>
      </c>
    </row>
    <row r="14127" spans="6:8" x14ac:dyDescent="0.25">
      <c r="F14127">
        <f t="shared" si="660"/>
        <v>0</v>
      </c>
      <c r="G14127">
        <f t="shared" si="661"/>
        <v>0</v>
      </c>
      <c r="H14127">
        <f t="shared" si="662"/>
        <v>0</v>
      </c>
    </row>
    <row r="14128" spans="6:8" x14ac:dyDescent="0.25">
      <c r="F14128">
        <f t="shared" si="660"/>
        <v>0</v>
      </c>
      <c r="G14128">
        <f t="shared" si="661"/>
        <v>0</v>
      </c>
      <c r="H14128">
        <f t="shared" si="662"/>
        <v>0</v>
      </c>
    </row>
    <row r="14129" spans="6:8" x14ac:dyDescent="0.25">
      <c r="F14129">
        <f t="shared" si="660"/>
        <v>0</v>
      </c>
      <c r="G14129">
        <f t="shared" si="661"/>
        <v>0</v>
      </c>
      <c r="H14129">
        <f t="shared" si="662"/>
        <v>0</v>
      </c>
    </row>
    <row r="14130" spans="6:8" x14ac:dyDescent="0.25">
      <c r="F14130">
        <f t="shared" si="660"/>
        <v>0</v>
      </c>
      <c r="G14130">
        <f t="shared" si="661"/>
        <v>0</v>
      </c>
      <c r="H14130">
        <f t="shared" si="662"/>
        <v>0</v>
      </c>
    </row>
    <row r="14131" spans="6:8" x14ac:dyDescent="0.25">
      <c r="F14131">
        <f t="shared" si="660"/>
        <v>0</v>
      </c>
      <c r="G14131">
        <f t="shared" si="661"/>
        <v>0</v>
      </c>
      <c r="H14131">
        <f t="shared" si="662"/>
        <v>0</v>
      </c>
    </row>
    <row r="14132" spans="6:8" x14ac:dyDescent="0.25">
      <c r="F14132">
        <f t="shared" si="660"/>
        <v>0</v>
      </c>
      <c r="G14132">
        <f t="shared" si="661"/>
        <v>0</v>
      </c>
      <c r="H14132">
        <f t="shared" si="662"/>
        <v>0</v>
      </c>
    </row>
    <row r="14133" spans="6:8" x14ac:dyDescent="0.25">
      <c r="F14133">
        <f t="shared" si="660"/>
        <v>0</v>
      </c>
      <c r="G14133">
        <f t="shared" si="661"/>
        <v>0</v>
      </c>
      <c r="H14133">
        <f t="shared" si="662"/>
        <v>0</v>
      </c>
    </row>
    <row r="14134" spans="6:8" x14ac:dyDescent="0.25">
      <c r="F14134">
        <f t="shared" si="660"/>
        <v>0</v>
      </c>
      <c r="G14134">
        <f t="shared" si="661"/>
        <v>0</v>
      </c>
      <c r="H14134">
        <f t="shared" si="662"/>
        <v>0</v>
      </c>
    </row>
    <row r="14135" spans="6:8" x14ac:dyDescent="0.25">
      <c r="F14135">
        <f t="shared" si="660"/>
        <v>0</v>
      </c>
      <c r="G14135">
        <f t="shared" si="661"/>
        <v>0</v>
      </c>
      <c r="H14135">
        <f t="shared" si="662"/>
        <v>0</v>
      </c>
    </row>
    <row r="14136" spans="6:8" x14ac:dyDescent="0.25">
      <c r="F14136">
        <f t="shared" si="660"/>
        <v>0</v>
      </c>
      <c r="G14136">
        <f t="shared" si="661"/>
        <v>0</v>
      </c>
      <c r="H14136">
        <f t="shared" si="662"/>
        <v>0</v>
      </c>
    </row>
    <row r="14137" spans="6:8" x14ac:dyDescent="0.25">
      <c r="F14137">
        <f t="shared" si="660"/>
        <v>0</v>
      </c>
      <c r="G14137">
        <f t="shared" si="661"/>
        <v>0</v>
      </c>
      <c r="H14137">
        <f t="shared" si="662"/>
        <v>0</v>
      </c>
    </row>
    <row r="14138" spans="6:8" x14ac:dyDescent="0.25">
      <c r="F14138">
        <f t="shared" si="660"/>
        <v>0</v>
      </c>
      <c r="G14138">
        <f t="shared" si="661"/>
        <v>0</v>
      </c>
      <c r="H14138">
        <f t="shared" si="662"/>
        <v>0</v>
      </c>
    </row>
    <row r="14139" spans="6:8" x14ac:dyDescent="0.25">
      <c r="F14139">
        <f t="shared" si="660"/>
        <v>0</v>
      </c>
      <c r="G14139">
        <f t="shared" si="661"/>
        <v>0</v>
      </c>
      <c r="H14139">
        <f t="shared" si="662"/>
        <v>0</v>
      </c>
    </row>
    <row r="14140" spans="6:8" x14ac:dyDescent="0.25">
      <c r="F14140">
        <f t="shared" si="660"/>
        <v>0</v>
      </c>
      <c r="G14140">
        <f t="shared" si="661"/>
        <v>0</v>
      </c>
      <c r="H14140">
        <f t="shared" si="662"/>
        <v>0</v>
      </c>
    </row>
    <row r="14141" spans="6:8" x14ac:dyDescent="0.25">
      <c r="F14141">
        <f t="shared" si="660"/>
        <v>0</v>
      </c>
      <c r="G14141">
        <f t="shared" si="661"/>
        <v>0</v>
      </c>
      <c r="H14141">
        <f t="shared" si="662"/>
        <v>0</v>
      </c>
    </row>
    <row r="14142" spans="6:8" x14ac:dyDescent="0.25">
      <c r="F14142">
        <f t="shared" si="660"/>
        <v>0</v>
      </c>
      <c r="G14142">
        <f t="shared" si="661"/>
        <v>0</v>
      </c>
      <c r="H14142">
        <f t="shared" si="662"/>
        <v>0</v>
      </c>
    </row>
    <row r="14143" spans="6:8" x14ac:dyDescent="0.25">
      <c r="F14143">
        <f t="shared" si="660"/>
        <v>0</v>
      </c>
      <c r="G14143">
        <f t="shared" si="661"/>
        <v>0</v>
      </c>
      <c r="H14143">
        <f t="shared" si="662"/>
        <v>0</v>
      </c>
    </row>
    <row r="14144" spans="6:8" x14ac:dyDescent="0.25">
      <c r="F14144">
        <f t="shared" si="660"/>
        <v>0</v>
      </c>
      <c r="G14144">
        <f t="shared" si="661"/>
        <v>0</v>
      </c>
      <c r="H14144">
        <f t="shared" si="662"/>
        <v>0</v>
      </c>
    </row>
    <row r="14145" spans="6:8" x14ac:dyDescent="0.25">
      <c r="F14145">
        <f t="shared" si="660"/>
        <v>0</v>
      </c>
      <c r="G14145">
        <f t="shared" si="661"/>
        <v>0</v>
      </c>
      <c r="H14145">
        <f t="shared" si="662"/>
        <v>0</v>
      </c>
    </row>
    <row r="14146" spans="6:8" x14ac:dyDescent="0.25">
      <c r="F14146">
        <f t="shared" si="660"/>
        <v>0</v>
      </c>
      <c r="G14146">
        <f t="shared" si="661"/>
        <v>0</v>
      </c>
      <c r="H14146">
        <f t="shared" si="662"/>
        <v>0</v>
      </c>
    </row>
    <row r="14147" spans="6:8" x14ac:dyDescent="0.25">
      <c r="F14147">
        <f t="shared" si="660"/>
        <v>0</v>
      </c>
      <c r="G14147">
        <f t="shared" si="661"/>
        <v>0</v>
      </c>
      <c r="H14147">
        <f t="shared" si="662"/>
        <v>0</v>
      </c>
    </row>
    <row r="14148" spans="6:8" x14ac:dyDescent="0.25">
      <c r="F14148">
        <f t="shared" si="660"/>
        <v>0</v>
      </c>
      <c r="G14148">
        <f t="shared" si="661"/>
        <v>0</v>
      </c>
      <c r="H14148">
        <f t="shared" si="662"/>
        <v>0</v>
      </c>
    </row>
    <row r="14149" spans="6:8" x14ac:dyDescent="0.25">
      <c r="F14149">
        <f t="shared" si="660"/>
        <v>0</v>
      </c>
      <c r="G14149">
        <f t="shared" si="661"/>
        <v>0</v>
      </c>
      <c r="H14149">
        <f t="shared" si="662"/>
        <v>0</v>
      </c>
    </row>
    <row r="14150" spans="6:8" x14ac:dyDescent="0.25">
      <c r="F14150">
        <f t="shared" ref="F14150:F14213" si="663">IF(OR(OR(D14150=0,D14150=""),OR(E14150=0,E14150="")),ROUND(C14150,1),1.5)</f>
        <v>0</v>
      </c>
      <c r="G14150">
        <f t="shared" ref="G14150:G14213" si="664">ROUND(C14150,1)*D14150</f>
        <v>0</v>
      </c>
      <c r="H14150">
        <f t="shared" ref="H14150:H14213" si="665">E14150*F14150</f>
        <v>0</v>
      </c>
    </row>
    <row r="14151" spans="6:8" x14ac:dyDescent="0.25">
      <c r="F14151">
        <f t="shared" si="663"/>
        <v>0</v>
      </c>
      <c r="G14151">
        <f t="shared" si="664"/>
        <v>0</v>
      </c>
      <c r="H14151">
        <f t="shared" si="665"/>
        <v>0</v>
      </c>
    </row>
    <row r="14152" spans="6:8" x14ac:dyDescent="0.25">
      <c r="F14152">
        <f t="shared" si="663"/>
        <v>0</v>
      </c>
      <c r="G14152">
        <f t="shared" si="664"/>
        <v>0</v>
      </c>
      <c r="H14152">
        <f t="shared" si="665"/>
        <v>0</v>
      </c>
    </row>
    <row r="14153" spans="6:8" x14ac:dyDescent="0.25">
      <c r="F14153">
        <f t="shared" si="663"/>
        <v>0</v>
      </c>
      <c r="G14153">
        <f t="shared" si="664"/>
        <v>0</v>
      </c>
      <c r="H14153">
        <f t="shared" si="665"/>
        <v>0</v>
      </c>
    </row>
    <row r="14154" spans="6:8" x14ac:dyDescent="0.25">
      <c r="F14154">
        <f t="shared" si="663"/>
        <v>0</v>
      </c>
      <c r="G14154">
        <f t="shared" si="664"/>
        <v>0</v>
      </c>
      <c r="H14154">
        <f t="shared" si="665"/>
        <v>0</v>
      </c>
    </row>
    <row r="14155" spans="6:8" x14ac:dyDescent="0.25">
      <c r="F14155">
        <f t="shared" si="663"/>
        <v>0</v>
      </c>
      <c r="G14155">
        <f t="shared" si="664"/>
        <v>0</v>
      </c>
      <c r="H14155">
        <f t="shared" si="665"/>
        <v>0</v>
      </c>
    </row>
    <row r="14156" spans="6:8" x14ac:dyDescent="0.25">
      <c r="F14156">
        <f t="shared" si="663"/>
        <v>0</v>
      </c>
      <c r="G14156">
        <f t="shared" si="664"/>
        <v>0</v>
      </c>
      <c r="H14156">
        <f t="shared" si="665"/>
        <v>0</v>
      </c>
    </row>
    <row r="14157" spans="6:8" x14ac:dyDescent="0.25">
      <c r="F14157">
        <f t="shared" si="663"/>
        <v>0</v>
      </c>
      <c r="G14157">
        <f t="shared" si="664"/>
        <v>0</v>
      </c>
      <c r="H14157">
        <f t="shared" si="665"/>
        <v>0</v>
      </c>
    </row>
    <row r="14158" spans="6:8" x14ac:dyDescent="0.25">
      <c r="F14158">
        <f t="shared" si="663"/>
        <v>0</v>
      </c>
      <c r="G14158">
        <f t="shared" si="664"/>
        <v>0</v>
      </c>
      <c r="H14158">
        <f t="shared" si="665"/>
        <v>0</v>
      </c>
    </row>
    <row r="14159" spans="6:8" x14ac:dyDescent="0.25">
      <c r="F14159">
        <f t="shared" si="663"/>
        <v>0</v>
      </c>
      <c r="G14159">
        <f t="shared" si="664"/>
        <v>0</v>
      </c>
      <c r="H14159">
        <f t="shared" si="665"/>
        <v>0</v>
      </c>
    </row>
    <row r="14160" spans="6:8" x14ac:dyDescent="0.25">
      <c r="F14160">
        <f t="shared" si="663"/>
        <v>0</v>
      </c>
      <c r="G14160">
        <f t="shared" si="664"/>
        <v>0</v>
      </c>
      <c r="H14160">
        <f t="shared" si="665"/>
        <v>0</v>
      </c>
    </row>
    <row r="14161" spans="6:8" x14ac:dyDescent="0.25">
      <c r="F14161">
        <f t="shared" si="663"/>
        <v>0</v>
      </c>
      <c r="G14161">
        <f t="shared" si="664"/>
        <v>0</v>
      </c>
      <c r="H14161">
        <f t="shared" si="665"/>
        <v>0</v>
      </c>
    </row>
    <row r="14162" spans="6:8" x14ac:dyDescent="0.25">
      <c r="F14162">
        <f t="shared" si="663"/>
        <v>0</v>
      </c>
      <c r="G14162">
        <f t="shared" si="664"/>
        <v>0</v>
      </c>
      <c r="H14162">
        <f t="shared" si="665"/>
        <v>0</v>
      </c>
    </row>
    <row r="14163" spans="6:8" x14ac:dyDescent="0.25">
      <c r="F14163">
        <f t="shared" si="663"/>
        <v>0</v>
      </c>
      <c r="G14163">
        <f t="shared" si="664"/>
        <v>0</v>
      </c>
      <c r="H14163">
        <f t="shared" si="665"/>
        <v>0</v>
      </c>
    </row>
    <row r="14164" spans="6:8" x14ac:dyDescent="0.25">
      <c r="F14164">
        <f t="shared" si="663"/>
        <v>0</v>
      </c>
      <c r="G14164">
        <f t="shared" si="664"/>
        <v>0</v>
      </c>
      <c r="H14164">
        <f t="shared" si="665"/>
        <v>0</v>
      </c>
    </row>
    <row r="14165" spans="6:8" x14ac:dyDescent="0.25">
      <c r="F14165">
        <f t="shared" si="663"/>
        <v>0</v>
      </c>
      <c r="G14165">
        <f t="shared" si="664"/>
        <v>0</v>
      </c>
      <c r="H14165">
        <f t="shared" si="665"/>
        <v>0</v>
      </c>
    </row>
    <row r="14166" spans="6:8" x14ac:dyDescent="0.25">
      <c r="F14166">
        <f t="shared" si="663"/>
        <v>0</v>
      </c>
      <c r="G14166">
        <f t="shared" si="664"/>
        <v>0</v>
      </c>
      <c r="H14166">
        <f t="shared" si="665"/>
        <v>0</v>
      </c>
    </row>
    <row r="14167" spans="6:8" x14ac:dyDescent="0.25">
      <c r="F14167">
        <f t="shared" si="663"/>
        <v>0</v>
      </c>
      <c r="G14167">
        <f t="shared" si="664"/>
        <v>0</v>
      </c>
      <c r="H14167">
        <f t="shared" si="665"/>
        <v>0</v>
      </c>
    </row>
    <row r="14168" spans="6:8" x14ac:dyDescent="0.25">
      <c r="F14168">
        <f t="shared" si="663"/>
        <v>0</v>
      </c>
      <c r="G14168">
        <f t="shared" si="664"/>
        <v>0</v>
      </c>
      <c r="H14168">
        <f t="shared" si="665"/>
        <v>0</v>
      </c>
    </row>
    <row r="14169" spans="6:8" x14ac:dyDescent="0.25">
      <c r="F14169">
        <f t="shared" si="663"/>
        <v>0</v>
      </c>
      <c r="G14169">
        <f t="shared" si="664"/>
        <v>0</v>
      </c>
      <c r="H14169">
        <f t="shared" si="665"/>
        <v>0</v>
      </c>
    </row>
    <row r="14170" spans="6:8" x14ac:dyDescent="0.25">
      <c r="F14170">
        <f t="shared" si="663"/>
        <v>0</v>
      </c>
      <c r="G14170">
        <f t="shared" si="664"/>
        <v>0</v>
      </c>
      <c r="H14170">
        <f t="shared" si="665"/>
        <v>0</v>
      </c>
    </row>
    <row r="14171" spans="6:8" x14ac:dyDescent="0.25">
      <c r="F14171">
        <f t="shared" si="663"/>
        <v>0</v>
      </c>
      <c r="G14171">
        <f t="shared" si="664"/>
        <v>0</v>
      </c>
      <c r="H14171">
        <f t="shared" si="665"/>
        <v>0</v>
      </c>
    </row>
    <row r="14172" spans="6:8" x14ac:dyDescent="0.25">
      <c r="F14172">
        <f t="shared" si="663"/>
        <v>0</v>
      </c>
      <c r="G14172">
        <f t="shared" si="664"/>
        <v>0</v>
      </c>
      <c r="H14172">
        <f t="shared" si="665"/>
        <v>0</v>
      </c>
    </row>
    <row r="14173" spans="6:8" x14ac:dyDescent="0.25">
      <c r="F14173">
        <f t="shared" si="663"/>
        <v>0</v>
      </c>
      <c r="G14173">
        <f t="shared" si="664"/>
        <v>0</v>
      </c>
      <c r="H14173">
        <f t="shared" si="665"/>
        <v>0</v>
      </c>
    </row>
    <row r="14174" spans="6:8" x14ac:dyDescent="0.25">
      <c r="F14174">
        <f t="shared" si="663"/>
        <v>0</v>
      </c>
      <c r="G14174">
        <f t="shared" si="664"/>
        <v>0</v>
      </c>
      <c r="H14174">
        <f t="shared" si="665"/>
        <v>0</v>
      </c>
    </row>
    <row r="14175" spans="6:8" x14ac:dyDescent="0.25">
      <c r="F14175">
        <f t="shared" si="663"/>
        <v>0</v>
      </c>
      <c r="G14175">
        <f t="shared" si="664"/>
        <v>0</v>
      </c>
      <c r="H14175">
        <f t="shared" si="665"/>
        <v>0</v>
      </c>
    </row>
    <row r="14176" spans="6:8" x14ac:dyDescent="0.25">
      <c r="F14176">
        <f t="shared" si="663"/>
        <v>0</v>
      </c>
      <c r="G14176">
        <f t="shared" si="664"/>
        <v>0</v>
      </c>
      <c r="H14176">
        <f t="shared" si="665"/>
        <v>0</v>
      </c>
    </row>
    <row r="14177" spans="6:8" x14ac:dyDescent="0.25">
      <c r="F14177">
        <f t="shared" si="663"/>
        <v>0</v>
      </c>
      <c r="G14177">
        <f t="shared" si="664"/>
        <v>0</v>
      </c>
      <c r="H14177">
        <f t="shared" si="665"/>
        <v>0</v>
      </c>
    </row>
    <row r="14178" spans="6:8" x14ac:dyDescent="0.25">
      <c r="F14178">
        <f t="shared" si="663"/>
        <v>0</v>
      </c>
      <c r="G14178">
        <f t="shared" si="664"/>
        <v>0</v>
      </c>
      <c r="H14178">
        <f t="shared" si="665"/>
        <v>0</v>
      </c>
    </row>
    <row r="14179" spans="6:8" x14ac:dyDescent="0.25">
      <c r="F14179">
        <f t="shared" si="663"/>
        <v>0</v>
      </c>
      <c r="G14179">
        <f t="shared" si="664"/>
        <v>0</v>
      </c>
      <c r="H14179">
        <f t="shared" si="665"/>
        <v>0</v>
      </c>
    </row>
    <row r="14180" spans="6:8" x14ac:dyDescent="0.25">
      <c r="F14180">
        <f t="shared" si="663"/>
        <v>0</v>
      </c>
      <c r="G14180">
        <f t="shared" si="664"/>
        <v>0</v>
      </c>
      <c r="H14180">
        <f t="shared" si="665"/>
        <v>0</v>
      </c>
    </row>
    <row r="14181" spans="6:8" x14ac:dyDescent="0.25">
      <c r="F14181">
        <f t="shared" si="663"/>
        <v>0</v>
      </c>
      <c r="G14181">
        <f t="shared" si="664"/>
        <v>0</v>
      </c>
      <c r="H14181">
        <f t="shared" si="665"/>
        <v>0</v>
      </c>
    </row>
    <row r="14182" spans="6:8" x14ac:dyDescent="0.25">
      <c r="F14182">
        <f t="shared" si="663"/>
        <v>0</v>
      </c>
      <c r="G14182">
        <f t="shared" si="664"/>
        <v>0</v>
      </c>
      <c r="H14182">
        <f t="shared" si="665"/>
        <v>0</v>
      </c>
    </row>
    <row r="14183" spans="6:8" x14ac:dyDescent="0.25">
      <c r="F14183">
        <f t="shared" si="663"/>
        <v>0</v>
      </c>
      <c r="G14183">
        <f t="shared" si="664"/>
        <v>0</v>
      </c>
      <c r="H14183">
        <f t="shared" si="665"/>
        <v>0</v>
      </c>
    </row>
    <row r="14184" spans="6:8" x14ac:dyDescent="0.25">
      <c r="F14184">
        <f t="shared" si="663"/>
        <v>0</v>
      </c>
      <c r="G14184">
        <f t="shared" si="664"/>
        <v>0</v>
      </c>
      <c r="H14184">
        <f t="shared" si="665"/>
        <v>0</v>
      </c>
    </row>
    <row r="14185" spans="6:8" x14ac:dyDescent="0.25">
      <c r="F14185">
        <f t="shared" si="663"/>
        <v>0</v>
      </c>
      <c r="G14185">
        <f t="shared" si="664"/>
        <v>0</v>
      </c>
      <c r="H14185">
        <f t="shared" si="665"/>
        <v>0</v>
      </c>
    </row>
    <row r="14186" spans="6:8" x14ac:dyDescent="0.25">
      <c r="F14186">
        <f t="shared" si="663"/>
        <v>0</v>
      </c>
      <c r="G14186">
        <f t="shared" si="664"/>
        <v>0</v>
      </c>
      <c r="H14186">
        <f t="shared" si="665"/>
        <v>0</v>
      </c>
    </row>
    <row r="14187" spans="6:8" x14ac:dyDescent="0.25">
      <c r="F14187">
        <f t="shared" si="663"/>
        <v>0</v>
      </c>
      <c r="G14187">
        <f t="shared" si="664"/>
        <v>0</v>
      </c>
      <c r="H14187">
        <f t="shared" si="665"/>
        <v>0</v>
      </c>
    </row>
    <row r="14188" spans="6:8" x14ac:dyDescent="0.25">
      <c r="F14188">
        <f t="shared" si="663"/>
        <v>0</v>
      </c>
      <c r="G14188">
        <f t="shared" si="664"/>
        <v>0</v>
      </c>
      <c r="H14188">
        <f t="shared" si="665"/>
        <v>0</v>
      </c>
    </row>
    <row r="14189" spans="6:8" x14ac:dyDescent="0.25">
      <c r="F14189">
        <f t="shared" si="663"/>
        <v>0</v>
      </c>
      <c r="G14189">
        <f t="shared" si="664"/>
        <v>0</v>
      </c>
      <c r="H14189">
        <f t="shared" si="665"/>
        <v>0</v>
      </c>
    </row>
    <row r="14190" spans="6:8" x14ac:dyDescent="0.25">
      <c r="F14190">
        <f t="shared" si="663"/>
        <v>0</v>
      </c>
      <c r="G14190">
        <f t="shared" si="664"/>
        <v>0</v>
      </c>
      <c r="H14190">
        <f t="shared" si="665"/>
        <v>0</v>
      </c>
    </row>
    <row r="14191" spans="6:8" x14ac:dyDescent="0.25">
      <c r="F14191">
        <f t="shared" si="663"/>
        <v>0</v>
      </c>
      <c r="G14191">
        <f t="shared" si="664"/>
        <v>0</v>
      </c>
      <c r="H14191">
        <f t="shared" si="665"/>
        <v>0</v>
      </c>
    </row>
    <row r="14192" spans="6:8" x14ac:dyDescent="0.25">
      <c r="F14192">
        <f t="shared" si="663"/>
        <v>0</v>
      </c>
      <c r="G14192">
        <f t="shared" si="664"/>
        <v>0</v>
      </c>
      <c r="H14192">
        <f t="shared" si="665"/>
        <v>0</v>
      </c>
    </row>
    <row r="14193" spans="6:8" x14ac:dyDescent="0.25">
      <c r="F14193">
        <f t="shared" si="663"/>
        <v>0</v>
      </c>
      <c r="G14193">
        <f t="shared" si="664"/>
        <v>0</v>
      </c>
      <c r="H14193">
        <f t="shared" si="665"/>
        <v>0</v>
      </c>
    </row>
    <row r="14194" spans="6:8" x14ac:dyDescent="0.25">
      <c r="F14194">
        <f t="shared" si="663"/>
        <v>0</v>
      </c>
      <c r="G14194">
        <f t="shared" si="664"/>
        <v>0</v>
      </c>
      <c r="H14194">
        <f t="shared" si="665"/>
        <v>0</v>
      </c>
    </row>
    <row r="14195" spans="6:8" x14ac:dyDescent="0.25">
      <c r="F14195">
        <f t="shared" si="663"/>
        <v>0</v>
      </c>
      <c r="G14195">
        <f t="shared" si="664"/>
        <v>0</v>
      </c>
      <c r="H14195">
        <f t="shared" si="665"/>
        <v>0</v>
      </c>
    </row>
    <row r="14196" spans="6:8" x14ac:dyDescent="0.25">
      <c r="F14196">
        <f t="shared" si="663"/>
        <v>0</v>
      </c>
      <c r="G14196">
        <f t="shared" si="664"/>
        <v>0</v>
      </c>
      <c r="H14196">
        <f t="shared" si="665"/>
        <v>0</v>
      </c>
    </row>
    <row r="14197" spans="6:8" x14ac:dyDescent="0.25">
      <c r="F14197">
        <f t="shared" si="663"/>
        <v>0</v>
      </c>
      <c r="G14197">
        <f t="shared" si="664"/>
        <v>0</v>
      </c>
      <c r="H14197">
        <f t="shared" si="665"/>
        <v>0</v>
      </c>
    </row>
    <row r="14198" spans="6:8" x14ac:dyDescent="0.25">
      <c r="F14198">
        <f t="shared" si="663"/>
        <v>0</v>
      </c>
      <c r="G14198">
        <f t="shared" si="664"/>
        <v>0</v>
      </c>
      <c r="H14198">
        <f t="shared" si="665"/>
        <v>0</v>
      </c>
    </row>
    <row r="14199" spans="6:8" x14ac:dyDescent="0.25">
      <c r="F14199">
        <f t="shared" si="663"/>
        <v>0</v>
      </c>
      <c r="G14199">
        <f t="shared" si="664"/>
        <v>0</v>
      </c>
      <c r="H14199">
        <f t="shared" si="665"/>
        <v>0</v>
      </c>
    </row>
    <row r="14200" spans="6:8" x14ac:dyDescent="0.25">
      <c r="F14200">
        <f t="shared" si="663"/>
        <v>0</v>
      </c>
      <c r="G14200">
        <f t="shared" si="664"/>
        <v>0</v>
      </c>
      <c r="H14200">
        <f t="shared" si="665"/>
        <v>0</v>
      </c>
    </row>
    <row r="14201" spans="6:8" x14ac:dyDescent="0.25">
      <c r="F14201">
        <f t="shared" si="663"/>
        <v>0</v>
      </c>
      <c r="G14201">
        <f t="shared" si="664"/>
        <v>0</v>
      </c>
      <c r="H14201">
        <f t="shared" si="665"/>
        <v>0</v>
      </c>
    </row>
    <row r="14202" spans="6:8" x14ac:dyDescent="0.25">
      <c r="F14202">
        <f t="shared" si="663"/>
        <v>0</v>
      </c>
      <c r="G14202">
        <f t="shared" si="664"/>
        <v>0</v>
      </c>
      <c r="H14202">
        <f t="shared" si="665"/>
        <v>0</v>
      </c>
    </row>
    <row r="14203" spans="6:8" x14ac:dyDescent="0.25">
      <c r="F14203">
        <f t="shared" si="663"/>
        <v>0</v>
      </c>
      <c r="G14203">
        <f t="shared" si="664"/>
        <v>0</v>
      </c>
      <c r="H14203">
        <f t="shared" si="665"/>
        <v>0</v>
      </c>
    </row>
    <row r="14204" spans="6:8" x14ac:dyDescent="0.25">
      <c r="F14204">
        <f t="shared" si="663"/>
        <v>0</v>
      </c>
      <c r="G14204">
        <f t="shared" si="664"/>
        <v>0</v>
      </c>
      <c r="H14204">
        <f t="shared" si="665"/>
        <v>0</v>
      </c>
    </row>
    <row r="14205" spans="6:8" x14ac:dyDescent="0.25">
      <c r="F14205">
        <f t="shared" si="663"/>
        <v>0</v>
      </c>
      <c r="G14205">
        <f t="shared" si="664"/>
        <v>0</v>
      </c>
      <c r="H14205">
        <f t="shared" si="665"/>
        <v>0</v>
      </c>
    </row>
    <row r="14206" spans="6:8" x14ac:dyDescent="0.25">
      <c r="F14206">
        <f t="shared" si="663"/>
        <v>0</v>
      </c>
      <c r="G14206">
        <f t="shared" si="664"/>
        <v>0</v>
      </c>
      <c r="H14206">
        <f t="shared" si="665"/>
        <v>0</v>
      </c>
    </row>
    <row r="14207" spans="6:8" x14ac:dyDescent="0.25">
      <c r="F14207">
        <f t="shared" si="663"/>
        <v>0</v>
      </c>
      <c r="G14207">
        <f t="shared" si="664"/>
        <v>0</v>
      </c>
      <c r="H14207">
        <f t="shared" si="665"/>
        <v>0</v>
      </c>
    </row>
    <row r="14208" spans="6:8" x14ac:dyDescent="0.25">
      <c r="F14208">
        <f t="shared" si="663"/>
        <v>0</v>
      </c>
      <c r="G14208">
        <f t="shared" si="664"/>
        <v>0</v>
      </c>
      <c r="H14208">
        <f t="shared" si="665"/>
        <v>0</v>
      </c>
    </row>
    <row r="14209" spans="6:8" x14ac:dyDescent="0.25">
      <c r="F14209">
        <f t="shared" si="663"/>
        <v>0</v>
      </c>
      <c r="G14209">
        <f t="shared" si="664"/>
        <v>0</v>
      </c>
      <c r="H14209">
        <f t="shared" si="665"/>
        <v>0</v>
      </c>
    </row>
    <row r="14210" spans="6:8" x14ac:dyDescent="0.25">
      <c r="F14210">
        <f t="shared" si="663"/>
        <v>0</v>
      </c>
      <c r="G14210">
        <f t="shared" si="664"/>
        <v>0</v>
      </c>
      <c r="H14210">
        <f t="shared" si="665"/>
        <v>0</v>
      </c>
    </row>
    <row r="14211" spans="6:8" x14ac:dyDescent="0.25">
      <c r="F14211">
        <f t="shared" si="663"/>
        <v>0</v>
      </c>
      <c r="G14211">
        <f t="shared" si="664"/>
        <v>0</v>
      </c>
      <c r="H14211">
        <f t="shared" si="665"/>
        <v>0</v>
      </c>
    </row>
    <row r="14212" spans="6:8" x14ac:dyDescent="0.25">
      <c r="F14212">
        <f t="shared" si="663"/>
        <v>0</v>
      </c>
      <c r="G14212">
        <f t="shared" si="664"/>
        <v>0</v>
      </c>
      <c r="H14212">
        <f t="shared" si="665"/>
        <v>0</v>
      </c>
    </row>
    <row r="14213" spans="6:8" x14ac:dyDescent="0.25">
      <c r="F14213">
        <f t="shared" si="663"/>
        <v>0</v>
      </c>
      <c r="G14213">
        <f t="shared" si="664"/>
        <v>0</v>
      </c>
      <c r="H14213">
        <f t="shared" si="665"/>
        <v>0</v>
      </c>
    </row>
    <row r="14214" spans="6:8" x14ac:dyDescent="0.25">
      <c r="F14214">
        <f t="shared" ref="F14214:F14277" si="666">IF(OR(OR(D14214=0,D14214=""),OR(E14214=0,E14214="")),ROUND(C14214,1),1.5)</f>
        <v>0</v>
      </c>
      <c r="G14214">
        <f t="shared" ref="G14214:G14277" si="667">ROUND(C14214,1)*D14214</f>
        <v>0</v>
      </c>
      <c r="H14214">
        <f t="shared" ref="H14214:H14277" si="668">E14214*F14214</f>
        <v>0</v>
      </c>
    </row>
    <row r="14215" spans="6:8" x14ac:dyDescent="0.25">
      <c r="F14215">
        <f t="shared" si="666"/>
        <v>0</v>
      </c>
      <c r="G14215">
        <f t="shared" si="667"/>
        <v>0</v>
      </c>
      <c r="H14215">
        <f t="shared" si="668"/>
        <v>0</v>
      </c>
    </row>
    <row r="14216" spans="6:8" x14ac:dyDescent="0.25">
      <c r="F14216">
        <f t="shared" si="666"/>
        <v>0</v>
      </c>
      <c r="G14216">
        <f t="shared" si="667"/>
        <v>0</v>
      </c>
      <c r="H14216">
        <f t="shared" si="668"/>
        <v>0</v>
      </c>
    </row>
    <row r="14217" spans="6:8" x14ac:dyDescent="0.25">
      <c r="F14217">
        <f t="shared" si="666"/>
        <v>0</v>
      </c>
      <c r="G14217">
        <f t="shared" si="667"/>
        <v>0</v>
      </c>
      <c r="H14217">
        <f t="shared" si="668"/>
        <v>0</v>
      </c>
    </row>
    <row r="14218" spans="6:8" x14ac:dyDescent="0.25">
      <c r="F14218">
        <f t="shared" si="666"/>
        <v>0</v>
      </c>
      <c r="G14218">
        <f t="shared" si="667"/>
        <v>0</v>
      </c>
      <c r="H14218">
        <f t="shared" si="668"/>
        <v>0</v>
      </c>
    </row>
    <row r="14219" spans="6:8" x14ac:dyDescent="0.25">
      <c r="F14219">
        <f t="shared" si="666"/>
        <v>0</v>
      </c>
      <c r="G14219">
        <f t="shared" si="667"/>
        <v>0</v>
      </c>
      <c r="H14219">
        <f t="shared" si="668"/>
        <v>0</v>
      </c>
    </row>
    <row r="14220" spans="6:8" x14ac:dyDescent="0.25">
      <c r="F14220">
        <f t="shared" si="666"/>
        <v>0</v>
      </c>
      <c r="G14220">
        <f t="shared" si="667"/>
        <v>0</v>
      </c>
      <c r="H14220">
        <f t="shared" si="668"/>
        <v>0</v>
      </c>
    </row>
    <row r="14221" spans="6:8" x14ac:dyDescent="0.25">
      <c r="F14221">
        <f t="shared" si="666"/>
        <v>0</v>
      </c>
      <c r="G14221">
        <f t="shared" si="667"/>
        <v>0</v>
      </c>
      <c r="H14221">
        <f t="shared" si="668"/>
        <v>0</v>
      </c>
    </row>
    <row r="14222" spans="6:8" x14ac:dyDescent="0.25">
      <c r="F14222">
        <f t="shared" si="666"/>
        <v>0</v>
      </c>
      <c r="G14222">
        <f t="shared" si="667"/>
        <v>0</v>
      </c>
      <c r="H14222">
        <f t="shared" si="668"/>
        <v>0</v>
      </c>
    </row>
    <row r="14223" spans="6:8" x14ac:dyDescent="0.25">
      <c r="F14223">
        <f t="shared" si="666"/>
        <v>0</v>
      </c>
      <c r="G14223">
        <f t="shared" si="667"/>
        <v>0</v>
      </c>
      <c r="H14223">
        <f t="shared" si="668"/>
        <v>0</v>
      </c>
    </row>
    <row r="14224" spans="6:8" x14ac:dyDescent="0.25">
      <c r="F14224">
        <f t="shared" si="666"/>
        <v>0</v>
      </c>
      <c r="G14224">
        <f t="shared" si="667"/>
        <v>0</v>
      </c>
      <c r="H14224">
        <f t="shared" si="668"/>
        <v>0</v>
      </c>
    </row>
    <row r="14225" spans="6:8" x14ac:dyDescent="0.25">
      <c r="F14225">
        <f t="shared" si="666"/>
        <v>0</v>
      </c>
      <c r="G14225">
        <f t="shared" si="667"/>
        <v>0</v>
      </c>
      <c r="H14225">
        <f t="shared" si="668"/>
        <v>0</v>
      </c>
    </row>
    <row r="14226" spans="6:8" x14ac:dyDescent="0.25">
      <c r="F14226">
        <f t="shared" si="666"/>
        <v>0</v>
      </c>
      <c r="G14226">
        <f t="shared" si="667"/>
        <v>0</v>
      </c>
      <c r="H14226">
        <f t="shared" si="668"/>
        <v>0</v>
      </c>
    </row>
    <row r="14227" spans="6:8" x14ac:dyDescent="0.25">
      <c r="F14227">
        <f t="shared" si="666"/>
        <v>0</v>
      </c>
      <c r="G14227">
        <f t="shared" si="667"/>
        <v>0</v>
      </c>
      <c r="H14227">
        <f t="shared" si="668"/>
        <v>0</v>
      </c>
    </row>
    <row r="14228" spans="6:8" x14ac:dyDescent="0.25">
      <c r="F14228">
        <f t="shared" si="666"/>
        <v>0</v>
      </c>
      <c r="G14228">
        <f t="shared" si="667"/>
        <v>0</v>
      </c>
      <c r="H14228">
        <f t="shared" si="668"/>
        <v>0</v>
      </c>
    </row>
    <row r="14229" spans="6:8" x14ac:dyDescent="0.25">
      <c r="F14229">
        <f t="shared" si="666"/>
        <v>0</v>
      </c>
      <c r="G14229">
        <f t="shared" si="667"/>
        <v>0</v>
      </c>
      <c r="H14229">
        <f t="shared" si="668"/>
        <v>0</v>
      </c>
    </row>
    <row r="14230" spans="6:8" x14ac:dyDescent="0.25">
      <c r="F14230">
        <f t="shared" si="666"/>
        <v>0</v>
      </c>
      <c r="G14230">
        <f t="shared" si="667"/>
        <v>0</v>
      </c>
      <c r="H14230">
        <f t="shared" si="668"/>
        <v>0</v>
      </c>
    </row>
    <row r="14231" spans="6:8" x14ac:dyDescent="0.25">
      <c r="F14231">
        <f t="shared" si="666"/>
        <v>0</v>
      </c>
      <c r="G14231">
        <f t="shared" si="667"/>
        <v>0</v>
      </c>
      <c r="H14231">
        <f t="shared" si="668"/>
        <v>0</v>
      </c>
    </row>
    <row r="14232" spans="6:8" x14ac:dyDescent="0.25">
      <c r="F14232">
        <f t="shared" si="666"/>
        <v>0</v>
      </c>
      <c r="G14232">
        <f t="shared" si="667"/>
        <v>0</v>
      </c>
      <c r="H14232">
        <f t="shared" si="668"/>
        <v>0</v>
      </c>
    </row>
    <row r="14233" spans="6:8" x14ac:dyDescent="0.25">
      <c r="F14233">
        <f t="shared" si="666"/>
        <v>0</v>
      </c>
      <c r="G14233">
        <f t="shared" si="667"/>
        <v>0</v>
      </c>
      <c r="H14233">
        <f t="shared" si="668"/>
        <v>0</v>
      </c>
    </row>
    <row r="14234" spans="6:8" x14ac:dyDescent="0.25">
      <c r="F14234">
        <f t="shared" si="666"/>
        <v>0</v>
      </c>
      <c r="G14234">
        <f t="shared" si="667"/>
        <v>0</v>
      </c>
      <c r="H14234">
        <f t="shared" si="668"/>
        <v>0</v>
      </c>
    </row>
    <row r="14235" spans="6:8" x14ac:dyDescent="0.25">
      <c r="F14235">
        <f t="shared" si="666"/>
        <v>0</v>
      </c>
      <c r="G14235">
        <f t="shared" si="667"/>
        <v>0</v>
      </c>
      <c r="H14235">
        <f t="shared" si="668"/>
        <v>0</v>
      </c>
    </row>
    <row r="14236" spans="6:8" x14ac:dyDescent="0.25">
      <c r="F14236">
        <f t="shared" si="666"/>
        <v>0</v>
      </c>
      <c r="G14236">
        <f t="shared" si="667"/>
        <v>0</v>
      </c>
      <c r="H14236">
        <f t="shared" si="668"/>
        <v>0</v>
      </c>
    </row>
    <row r="14237" spans="6:8" x14ac:dyDescent="0.25">
      <c r="F14237">
        <f t="shared" si="666"/>
        <v>0</v>
      </c>
      <c r="G14237">
        <f t="shared" si="667"/>
        <v>0</v>
      </c>
      <c r="H14237">
        <f t="shared" si="668"/>
        <v>0</v>
      </c>
    </row>
    <row r="14238" spans="6:8" x14ac:dyDescent="0.25">
      <c r="F14238">
        <f t="shared" si="666"/>
        <v>0</v>
      </c>
      <c r="G14238">
        <f t="shared" si="667"/>
        <v>0</v>
      </c>
      <c r="H14238">
        <f t="shared" si="668"/>
        <v>0</v>
      </c>
    </row>
    <row r="14239" spans="6:8" x14ac:dyDescent="0.25">
      <c r="F14239">
        <f t="shared" si="666"/>
        <v>0</v>
      </c>
      <c r="G14239">
        <f t="shared" si="667"/>
        <v>0</v>
      </c>
      <c r="H14239">
        <f t="shared" si="668"/>
        <v>0</v>
      </c>
    </row>
    <row r="14240" spans="6:8" x14ac:dyDescent="0.25">
      <c r="F14240">
        <f t="shared" si="666"/>
        <v>0</v>
      </c>
      <c r="G14240">
        <f t="shared" si="667"/>
        <v>0</v>
      </c>
      <c r="H14240">
        <f t="shared" si="668"/>
        <v>0</v>
      </c>
    </row>
    <row r="14241" spans="6:8" x14ac:dyDescent="0.25">
      <c r="F14241">
        <f t="shared" si="666"/>
        <v>0</v>
      </c>
      <c r="G14241">
        <f t="shared" si="667"/>
        <v>0</v>
      </c>
      <c r="H14241">
        <f t="shared" si="668"/>
        <v>0</v>
      </c>
    </row>
    <row r="14242" spans="6:8" x14ac:dyDescent="0.25">
      <c r="F14242">
        <f t="shared" si="666"/>
        <v>0</v>
      </c>
      <c r="G14242">
        <f t="shared" si="667"/>
        <v>0</v>
      </c>
      <c r="H14242">
        <f t="shared" si="668"/>
        <v>0</v>
      </c>
    </row>
    <row r="14243" spans="6:8" x14ac:dyDescent="0.25">
      <c r="F14243">
        <f t="shared" si="666"/>
        <v>0</v>
      </c>
      <c r="G14243">
        <f t="shared" si="667"/>
        <v>0</v>
      </c>
      <c r="H14243">
        <f t="shared" si="668"/>
        <v>0</v>
      </c>
    </row>
    <row r="14244" spans="6:8" x14ac:dyDescent="0.25">
      <c r="F14244">
        <f t="shared" si="666"/>
        <v>0</v>
      </c>
      <c r="G14244">
        <f t="shared" si="667"/>
        <v>0</v>
      </c>
      <c r="H14244">
        <f t="shared" si="668"/>
        <v>0</v>
      </c>
    </row>
    <row r="14245" spans="6:8" x14ac:dyDescent="0.25">
      <c r="F14245">
        <f t="shared" si="666"/>
        <v>0</v>
      </c>
      <c r="G14245">
        <f t="shared" si="667"/>
        <v>0</v>
      </c>
      <c r="H14245">
        <f t="shared" si="668"/>
        <v>0</v>
      </c>
    </row>
    <row r="14246" spans="6:8" x14ac:dyDescent="0.25">
      <c r="F14246">
        <f t="shared" si="666"/>
        <v>0</v>
      </c>
      <c r="G14246">
        <f t="shared" si="667"/>
        <v>0</v>
      </c>
      <c r="H14246">
        <f t="shared" si="668"/>
        <v>0</v>
      </c>
    </row>
    <row r="14247" spans="6:8" x14ac:dyDescent="0.25">
      <c r="F14247">
        <f t="shared" si="666"/>
        <v>0</v>
      </c>
      <c r="G14247">
        <f t="shared" si="667"/>
        <v>0</v>
      </c>
      <c r="H14247">
        <f t="shared" si="668"/>
        <v>0</v>
      </c>
    </row>
    <row r="14248" spans="6:8" x14ac:dyDescent="0.25">
      <c r="F14248">
        <f t="shared" si="666"/>
        <v>0</v>
      </c>
      <c r="G14248">
        <f t="shared" si="667"/>
        <v>0</v>
      </c>
      <c r="H14248">
        <f t="shared" si="668"/>
        <v>0</v>
      </c>
    </row>
    <row r="14249" spans="6:8" x14ac:dyDescent="0.25">
      <c r="F14249">
        <f t="shared" si="666"/>
        <v>0</v>
      </c>
      <c r="G14249">
        <f t="shared" si="667"/>
        <v>0</v>
      </c>
      <c r="H14249">
        <f t="shared" si="668"/>
        <v>0</v>
      </c>
    </row>
    <row r="14250" spans="6:8" x14ac:dyDescent="0.25">
      <c r="F14250">
        <f t="shared" si="666"/>
        <v>0</v>
      </c>
      <c r="G14250">
        <f t="shared" si="667"/>
        <v>0</v>
      </c>
      <c r="H14250">
        <f t="shared" si="668"/>
        <v>0</v>
      </c>
    </row>
    <row r="14251" spans="6:8" x14ac:dyDescent="0.25">
      <c r="F14251">
        <f t="shared" si="666"/>
        <v>0</v>
      </c>
      <c r="G14251">
        <f t="shared" si="667"/>
        <v>0</v>
      </c>
      <c r="H14251">
        <f t="shared" si="668"/>
        <v>0</v>
      </c>
    </row>
    <row r="14252" spans="6:8" x14ac:dyDescent="0.25">
      <c r="F14252">
        <f t="shared" si="666"/>
        <v>0</v>
      </c>
      <c r="G14252">
        <f t="shared" si="667"/>
        <v>0</v>
      </c>
      <c r="H14252">
        <f t="shared" si="668"/>
        <v>0</v>
      </c>
    </row>
    <row r="14253" spans="6:8" x14ac:dyDescent="0.25">
      <c r="F14253">
        <f t="shared" si="666"/>
        <v>0</v>
      </c>
      <c r="G14253">
        <f t="shared" si="667"/>
        <v>0</v>
      </c>
      <c r="H14253">
        <f t="shared" si="668"/>
        <v>0</v>
      </c>
    </row>
    <row r="14254" spans="6:8" x14ac:dyDescent="0.25">
      <c r="F14254">
        <f t="shared" si="666"/>
        <v>0</v>
      </c>
      <c r="G14254">
        <f t="shared" si="667"/>
        <v>0</v>
      </c>
      <c r="H14254">
        <f t="shared" si="668"/>
        <v>0</v>
      </c>
    </row>
    <row r="14255" spans="6:8" x14ac:dyDescent="0.25">
      <c r="F14255">
        <f t="shared" si="666"/>
        <v>0</v>
      </c>
      <c r="G14255">
        <f t="shared" si="667"/>
        <v>0</v>
      </c>
      <c r="H14255">
        <f t="shared" si="668"/>
        <v>0</v>
      </c>
    </row>
    <row r="14256" spans="6:8" x14ac:dyDescent="0.25">
      <c r="F14256">
        <f t="shared" si="666"/>
        <v>0</v>
      </c>
      <c r="G14256">
        <f t="shared" si="667"/>
        <v>0</v>
      </c>
      <c r="H14256">
        <f t="shared" si="668"/>
        <v>0</v>
      </c>
    </row>
    <row r="14257" spans="6:8" x14ac:dyDescent="0.25">
      <c r="F14257">
        <f t="shared" si="666"/>
        <v>0</v>
      </c>
      <c r="G14257">
        <f t="shared" si="667"/>
        <v>0</v>
      </c>
      <c r="H14257">
        <f t="shared" si="668"/>
        <v>0</v>
      </c>
    </row>
    <row r="14258" spans="6:8" x14ac:dyDescent="0.25">
      <c r="F14258">
        <f t="shared" si="666"/>
        <v>0</v>
      </c>
      <c r="G14258">
        <f t="shared" si="667"/>
        <v>0</v>
      </c>
      <c r="H14258">
        <f t="shared" si="668"/>
        <v>0</v>
      </c>
    </row>
    <row r="14259" spans="6:8" x14ac:dyDescent="0.25">
      <c r="F14259">
        <f t="shared" si="666"/>
        <v>0</v>
      </c>
      <c r="G14259">
        <f t="shared" si="667"/>
        <v>0</v>
      </c>
      <c r="H14259">
        <f t="shared" si="668"/>
        <v>0</v>
      </c>
    </row>
    <row r="14260" spans="6:8" x14ac:dyDescent="0.25">
      <c r="F14260">
        <f t="shared" si="666"/>
        <v>0</v>
      </c>
      <c r="G14260">
        <f t="shared" si="667"/>
        <v>0</v>
      </c>
      <c r="H14260">
        <f t="shared" si="668"/>
        <v>0</v>
      </c>
    </row>
    <row r="14261" spans="6:8" x14ac:dyDescent="0.25">
      <c r="F14261">
        <f t="shared" si="666"/>
        <v>0</v>
      </c>
      <c r="G14261">
        <f t="shared" si="667"/>
        <v>0</v>
      </c>
      <c r="H14261">
        <f t="shared" si="668"/>
        <v>0</v>
      </c>
    </row>
    <row r="14262" spans="6:8" x14ac:dyDescent="0.25">
      <c r="F14262">
        <f t="shared" si="666"/>
        <v>0</v>
      </c>
      <c r="G14262">
        <f t="shared" si="667"/>
        <v>0</v>
      </c>
      <c r="H14262">
        <f t="shared" si="668"/>
        <v>0</v>
      </c>
    </row>
    <row r="14263" spans="6:8" x14ac:dyDescent="0.25">
      <c r="F14263">
        <f t="shared" si="666"/>
        <v>0</v>
      </c>
      <c r="G14263">
        <f t="shared" si="667"/>
        <v>0</v>
      </c>
      <c r="H14263">
        <f t="shared" si="668"/>
        <v>0</v>
      </c>
    </row>
    <row r="14264" spans="6:8" x14ac:dyDescent="0.25">
      <c r="F14264">
        <f t="shared" si="666"/>
        <v>0</v>
      </c>
      <c r="G14264">
        <f t="shared" si="667"/>
        <v>0</v>
      </c>
      <c r="H14264">
        <f t="shared" si="668"/>
        <v>0</v>
      </c>
    </row>
    <row r="14265" spans="6:8" x14ac:dyDescent="0.25">
      <c r="F14265">
        <f t="shared" si="666"/>
        <v>0</v>
      </c>
      <c r="G14265">
        <f t="shared" si="667"/>
        <v>0</v>
      </c>
      <c r="H14265">
        <f t="shared" si="668"/>
        <v>0</v>
      </c>
    </row>
    <row r="14266" spans="6:8" x14ac:dyDescent="0.25">
      <c r="F14266">
        <f t="shared" si="666"/>
        <v>0</v>
      </c>
      <c r="G14266">
        <f t="shared" si="667"/>
        <v>0</v>
      </c>
      <c r="H14266">
        <f t="shared" si="668"/>
        <v>0</v>
      </c>
    </row>
    <row r="14267" spans="6:8" x14ac:dyDescent="0.25">
      <c r="F14267">
        <f t="shared" si="666"/>
        <v>0</v>
      </c>
      <c r="G14267">
        <f t="shared" si="667"/>
        <v>0</v>
      </c>
      <c r="H14267">
        <f t="shared" si="668"/>
        <v>0</v>
      </c>
    </row>
    <row r="14268" spans="6:8" x14ac:dyDescent="0.25">
      <c r="F14268">
        <f t="shared" si="666"/>
        <v>0</v>
      </c>
      <c r="G14268">
        <f t="shared" si="667"/>
        <v>0</v>
      </c>
      <c r="H14268">
        <f t="shared" si="668"/>
        <v>0</v>
      </c>
    </row>
    <row r="14269" spans="6:8" x14ac:dyDescent="0.25">
      <c r="F14269">
        <f t="shared" si="666"/>
        <v>0</v>
      </c>
      <c r="G14269">
        <f t="shared" si="667"/>
        <v>0</v>
      </c>
      <c r="H14269">
        <f t="shared" si="668"/>
        <v>0</v>
      </c>
    </row>
    <row r="14270" spans="6:8" x14ac:dyDescent="0.25">
      <c r="F14270">
        <f t="shared" si="666"/>
        <v>0</v>
      </c>
      <c r="G14270">
        <f t="shared" si="667"/>
        <v>0</v>
      </c>
      <c r="H14270">
        <f t="shared" si="668"/>
        <v>0</v>
      </c>
    </row>
    <row r="14271" spans="6:8" x14ac:dyDescent="0.25">
      <c r="F14271">
        <f t="shared" si="666"/>
        <v>0</v>
      </c>
      <c r="G14271">
        <f t="shared" si="667"/>
        <v>0</v>
      </c>
      <c r="H14271">
        <f t="shared" si="668"/>
        <v>0</v>
      </c>
    </row>
    <row r="14272" spans="6:8" x14ac:dyDescent="0.25">
      <c r="F14272">
        <f t="shared" si="666"/>
        <v>0</v>
      </c>
      <c r="G14272">
        <f t="shared" si="667"/>
        <v>0</v>
      </c>
      <c r="H14272">
        <f t="shared" si="668"/>
        <v>0</v>
      </c>
    </row>
    <row r="14273" spans="6:8" x14ac:dyDescent="0.25">
      <c r="F14273">
        <f t="shared" si="666"/>
        <v>0</v>
      </c>
      <c r="G14273">
        <f t="shared" si="667"/>
        <v>0</v>
      </c>
      <c r="H14273">
        <f t="shared" si="668"/>
        <v>0</v>
      </c>
    </row>
    <row r="14274" spans="6:8" x14ac:dyDescent="0.25">
      <c r="F14274">
        <f t="shared" si="666"/>
        <v>0</v>
      </c>
      <c r="G14274">
        <f t="shared" si="667"/>
        <v>0</v>
      </c>
      <c r="H14274">
        <f t="shared" si="668"/>
        <v>0</v>
      </c>
    </row>
    <row r="14275" spans="6:8" x14ac:dyDescent="0.25">
      <c r="F14275">
        <f t="shared" si="666"/>
        <v>0</v>
      </c>
      <c r="G14275">
        <f t="shared" si="667"/>
        <v>0</v>
      </c>
      <c r="H14275">
        <f t="shared" si="668"/>
        <v>0</v>
      </c>
    </row>
    <row r="14276" spans="6:8" x14ac:dyDescent="0.25">
      <c r="F14276">
        <f t="shared" si="666"/>
        <v>0</v>
      </c>
      <c r="G14276">
        <f t="shared" si="667"/>
        <v>0</v>
      </c>
      <c r="H14276">
        <f t="shared" si="668"/>
        <v>0</v>
      </c>
    </row>
    <row r="14277" spans="6:8" x14ac:dyDescent="0.25">
      <c r="F14277">
        <f t="shared" si="666"/>
        <v>0</v>
      </c>
      <c r="G14277">
        <f t="shared" si="667"/>
        <v>0</v>
      </c>
      <c r="H14277">
        <f t="shared" si="668"/>
        <v>0</v>
      </c>
    </row>
    <row r="14278" spans="6:8" x14ac:dyDescent="0.25">
      <c r="F14278">
        <f t="shared" ref="F14278:F14341" si="669">IF(OR(OR(D14278=0,D14278=""),OR(E14278=0,E14278="")),ROUND(C14278,1),1.5)</f>
        <v>0</v>
      </c>
      <c r="G14278">
        <f t="shared" ref="G14278:G14341" si="670">ROUND(C14278,1)*D14278</f>
        <v>0</v>
      </c>
      <c r="H14278">
        <f t="shared" ref="H14278:H14341" si="671">E14278*F14278</f>
        <v>0</v>
      </c>
    </row>
    <row r="14279" spans="6:8" x14ac:dyDescent="0.25">
      <c r="F14279">
        <f t="shared" si="669"/>
        <v>0</v>
      </c>
      <c r="G14279">
        <f t="shared" si="670"/>
        <v>0</v>
      </c>
      <c r="H14279">
        <f t="shared" si="671"/>
        <v>0</v>
      </c>
    </row>
    <row r="14280" spans="6:8" x14ac:dyDescent="0.25">
      <c r="F14280">
        <f t="shared" si="669"/>
        <v>0</v>
      </c>
      <c r="G14280">
        <f t="shared" si="670"/>
        <v>0</v>
      </c>
      <c r="H14280">
        <f t="shared" si="671"/>
        <v>0</v>
      </c>
    </row>
    <row r="14281" spans="6:8" x14ac:dyDescent="0.25">
      <c r="F14281">
        <f t="shared" si="669"/>
        <v>0</v>
      </c>
      <c r="G14281">
        <f t="shared" si="670"/>
        <v>0</v>
      </c>
      <c r="H14281">
        <f t="shared" si="671"/>
        <v>0</v>
      </c>
    </row>
    <row r="14282" spans="6:8" x14ac:dyDescent="0.25">
      <c r="F14282">
        <f t="shared" si="669"/>
        <v>0</v>
      </c>
      <c r="G14282">
        <f t="shared" si="670"/>
        <v>0</v>
      </c>
      <c r="H14282">
        <f t="shared" si="671"/>
        <v>0</v>
      </c>
    </row>
    <row r="14283" spans="6:8" x14ac:dyDescent="0.25">
      <c r="F14283">
        <f t="shared" si="669"/>
        <v>0</v>
      </c>
      <c r="G14283">
        <f t="shared" si="670"/>
        <v>0</v>
      </c>
      <c r="H14283">
        <f t="shared" si="671"/>
        <v>0</v>
      </c>
    </row>
    <row r="14284" spans="6:8" x14ac:dyDescent="0.25">
      <c r="F14284">
        <f t="shared" si="669"/>
        <v>0</v>
      </c>
      <c r="G14284">
        <f t="shared" si="670"/>
        <v>0</v>
      </c>
      <c r="H14284">
        <f t="shared" si="671"/>
        <v>0</v>
      </c>
    </row>
    <row r="14285" spans="6:8" x14ac:dyDescent="0.25">
      <c r="F14285">
        <f t="shared" si="669"/>
        <v>0</v>
      </c>
      <c r="G14285">
        <f t="shared" si="670"/>
        <v>0</v>
      </c>
      <c r="H14285">
        <f t="shared" si="671"/>
        <v>0</v>
      </c>
    </row>
    <row r="14286" spans="6:8" x14ac:dyDescent="0.25">
      <c r="F14286">
        <f t="shared" si="669"/>
        <v>0</v>
      </c>
      <c r="G14286">
        <f t="shared" si="670"/>
        <v>0</v>
      </c>
      <c r="H14286">
        <f t="shared" si="671"/>
        <v>0</v>
      </c>
    </row>
    <row r="14287" spans="6:8" x14ac:dyDescent="0.25">
      <c r="F14287">
        <f t="shared" si="669"/>
        <v>0</v>
      </c>
      <c r="G14287">
        <f t="shared" si="670"/>
        <v>0</v>
      </c>
      <c r="H14287">
        <f t="shared" si="671"/>
        <v>0</v>
      </c>
    </row>
    <row r="14288" spans="6:8" x14ac:dyDescent="0.25">
      <c r="F14288">
        <f t="shared" si="669"/>
        <v>0</v>
      </c>
      <c r="G14288">
        <f t="shared" si="670"/>
        <v>0</v>
      </c>
      <c r="H14288">
        <f t="shared" si="671"/>
        <v>0</v>
      </c>
    </row>
    <row r="14289" spans="6:8" x14ac:dyDescent="0.25">
      <c r="F14289">
        <f t="shared" si="669"/>
        <v>0</v>
      </c>
      <c r="G14289">
        <f t="shared" si="670"/>
        <v>0</v>
      </c>
      <c r="H14289">
        <f t="shared" si="671"/>
        <v>0</v>
      </c>
    </row>
    <row r="14290" spans="6:8" x14ac:dyDescent="0.25">
      <c r="F14290">
        <f t="shared" si="669"/>
        <v>0</v>
      </c>
      <c r="G14290">
        <f t="shared" si="670"/>
        <v>0</v>
      </c>
      <c r="H14290">
        <f t="shared" si="671"/>
        <v>0</v>
      </c>
    </row>
    <row r="14291" spans="6:8" x14ac:dyDescent="0.25">
      <c r="F14291">
        <f t="shared" si="669"/>
        <v>0</v>
      </c>
      <c r="G14291">
        <f t="shared" si="670"/>
        <v>0</v>
      </c>
      <c r="H14291">
        <f t="shared" si="671"/>
        <v>0</v>
      </c>
    </row>
    <row r="14292" spans="6:8" x14ac:dyDescent="0.25">
      <c r="F14292">
        <f t="shared" si="669"/>
        <v>0</v>
      </c>
      <c r="G14292">
        <f t="shared" si="670"/>
        <v>0</v>
      </c>
      <c r="H14292">
        <f t="shared" si="671"/>
        <v>0</v>
      </c>
    </row>
    <row r="14293" spans="6:8" x14ac:dyDescent="0.25">
      <c r="F14293">
        <f t="shared" si="669"/>
        <v>0</v>
      </c>
      <c r="G14293">
        <f t="shared" si="670"/>
        <v>0</v>
      </c>
      <c r="H14293">
        <f t="shared" si="671"/>
        <v>0</v>
      </c>
    </row>
    <row r="14294" spans="6:8" x14ac:dyDescent="0.25">
      <c r="F14294">
        <f t="shared" si="669"/>
        <v>0</v>
      </c>
      <c r="G14294">
        <f t="shared" si="670"/>
        <v>0</v>
      </c>
      <c r="H14294">
        <f t="shared" si="671"/>
        <v>0</v>
      </c>
    </row>
    <row r="14295" spans="6:8" x14ac:dyDescent="0.25">
      <c r="F14295">
        <f t="shared" si="669"/>
        <v>0</v>
      </c>
      <c r="G14295">
        <f t="shared" si="670"/>
        <v>0</v>
      </c>
      <c r="H14295">
        <f t="shared" si="671"/>
        <v>0</v>
      </c>
    </row>
    <row r="14296" spans="6:8" x14ac:dyDescent="0.25">
      <c r="F14296">
        <f t="shared" si="669"/>
        <v>0</v>
      </c>
      <c r="G14296">
        <f t="shared" si="670"/>
        <v>0</v>
      </c>
      <c r="H14296">
        <f t="shared" si="671"/>
        <v>0</v>
      </c>
    </row>
    <row r="14297" spans="6:8" x14ac:dyDescent="0.25">
      <c r="F14297">
        <f t="shared" si="669"/>
        <v>0</v>
      </c>
      <c r="G14297">
        <f t="shared" si="670"/>
        <v>0</v>
      </c>
      <c r="H14297">
        <f t="shared" si="671"/>
        <v>0</v>
      </c>
    </row>
    <row r="14298" spans="6:8" x14ac:dyDescent="0.25">
      <c r="F14298">
        <f t="shared" si="669"/>
        <v>0</v>
      </c>
      <c r="G14298">
        <f t="shared" si="670"/>
        <v>0</v>
      </c>
      <c r="H14298">
        <f t="shared" si="671"/>
        <v>0</v>
      </c>
    </row>
    <row r="14299" spans="6:8" x14ac:dyDescent="0.25">
      <c r="F14299">
        <f t="shared" si="669"/>
        <v>0</v>
      </c>
      <c r="G14299">
        <f t="shared" si="670"/>
        <v>0</v>
      </c>
      <c r="H14299">
        <f t="shared" si="671"/>
        <v>0</v>
      </c>
    </row>
    <row r="14300" spans="6:8" x14ac:dyDescent="0.25">
      <c r="F14300">
        <f t="shared" si="669"/>
        <v>0</v>
      </c>
      <c r="G14300">
        <f t="shared" si="670"/>
        <v>0</v>
      </c>
      <c r="H14300">
        <f t="shared" si="671"/>
        <v>0</v>
      </c>
    </row>
    <row r="14301" spans="6:8" x14ac:dyDescent="0.25">
      <c r="F14301">
        <f t="shared" si="669"/>
        <v>0</v>
      </c>
      <c r="G14301">
        <f t="shared" si="670"/>
        <v>0</v>
      </c>
      <c r="H14301">
        <f t="shared" si="671"/>
        <v>0</v>
      </c>
    </row>
    <row r="14302" spans="6:8" x14ac:dyDescent="0.25">
      <c r="F14302">
        <f t="shared" si="669"/>
        <v>0</v>
      </c>
      <c r="G14302">
        <f t="shared" si="670"/>
        <v>0</v>
      </c>
      <c r="H14302">
        <f t="shared" si="671"/>
        <v>0</v>
      </c>
    </row>
    <row r="14303" spans="6:8" x14ac:dyDescent="0.25">
      <c r="F14303">
        <f t="shared" si="669"/>
        <v>0</v>
      </c>
      <c r="G14303">
        <f t="shared" si="670"/>
        <v>0</v>
      </c>
      <c r="H14303">
        <f t="shared" si="671"/>
        <v>0</v>
      </c>
    </row>
    <row r="14304" spans="6:8" x14ac:dyDescent="0.25">
      <c r="F14304">
        <f t="shared" si="669"/>
        <v>0</v>
      </c>
      <c r="G14304">
        <f t="shared" si="670"/>
        <v>0</v>
      </c>
      <c r="H14304">
        <f t="shared" si="671"/>
        <v>0</v>
      </c>
    </row>
    <row r="14305" spans="6:8" x14ac:dyDescent="0.25">
      <c r="F14305">
        <f t="shared" si="669"/>
        <v>0</v>
      </c>
      <c r="G14305">
        <f t="shared" si="670"/>
        <v>0</v>
      </c>
      <c r="H14305">
        <f t="shared" si="671"/>
        <v>0</v>
      </c>
    </row>
    <row r="14306" spans="6:8" x14ac:dyDescent="0.25">
      <c r="F14306">
        <f t="shared" si="669"/>
        <v>0</v>
      </c>
      <c r="G14306">
        <f t="shared" si="670"/>
        <v>0</v>
      </c>
      <c r="H14306">
        <f t="shared" si="671"/>
        <v>0</v>
      </c>
    </row>
    <row r="14307" spans="6:8" x14ac:dyDescent="0.25">
      <c r="F14307">
        <f t="shared" si="669"/>
        <v>0</v>
      </c>
      <c r="G14307">
        <f t="shared" si="670"/>
        <v>0</v>
      </c>
      <c r="H14307">
        <f t="shared" si="671"/>
        <v>0</v>
      </c>
    </row>
    <row r="14308" spans="6:8" x14ac:dyDescent="0.25">
      <c r="F14308">
        <f t="shared" si="669"/>
        <v>0</v>
      </c>
      <c r="G14308">
        <f t="shared" si="670"/>
        <v>0</v>
      </c>
      <c r="H14308">
        <f t="shared" si="671"/>
        <v>0</v>
      </c>
    </row>
    <row r="14309" spans="6:8" x14ac:dyDescent="0.25">
      <c r="F14309">
        <f t="shared" si="669"/>
        <v>0</v>
      </c>
      <c r="G14309">
        <f t="shared" si="670"/>
        <v>0</v>
      </c>
      <c r="H14309">
        <f t="shared" si="671"/>
        <v>0</v>
      </c>
    </row>
    <row r="14310" spans="6:8" x14ac:dyDescent="0.25">
      <c r="F14310">
        <f t="shared" si="669"/>
        <v>0</v>
      </c>
      <c r="G14310">
        <f t="shared" si="670"/>
        <v>0</v>
      </c>
      <c r="H14310">
        <f t="shared" si="671"/>
        <v>0</v>
      </c>
    </row>
    <row r="14311" spans="6:8" x14ac:dyDescent="0.25">
      <c r="F14311">
        <f t="shared" si="669"/>
        <v>0</v>
      </c>
      <c r="G14311">
        <f t="shared" si="670"/>
        <v>0</v>
      </c>
      <c r="H14311">
        <f t="shared" si="671"/>
        <v>0</v>
      </c>
    </row>
    <row r="14312" spans="6:8" x14ac:dyDescent="0.25">
      <c r="F14312">
        <f t="shared" si="669"/>
        <v>0</v>
      </c>
      <c r="G14312">
        <f t="shared" si="670"/>
        <v>0</v>
      </c>
      <c r="H14312">
        <f t="shared" si="671"/>
        <v>0</v>
      </c>
    </row>
    <row r="14313" spans="6:8" x14ac:dyDescent="0.25">
      <c r="F14313">
        <f t="shared" si="669"/>
        <v>0</v>
      </c>
      <c r="G14313">
        <f t="shared" si="670"/>
        <v>0</v>
      </c>
      <c r="H14313">
        <f t="shared" si="671"/>
        <v>0</v>
      </c>
    </row>
    <row r="14314" spans="6:8" x14ac:dyDescent="0.25">
      <c r="F14314">
        <f t="shared" si="669"/>
        <v>0</v>
      </c>
      <c r="G14314">
        <f t="shared" si="670"/>
        <v>0</v>
      </c>
      <c r="H14314">
        <f t="shared" si="671"/>
        <v>0</v>
      </c>
    </row>
    <row r="14315" spans="6:8" x14ac:dyDescent="0.25">
      <c r="F14315">
        <f t="shared" si="669"/>
        <v>0</v>
      </c>
      <c r="G14315">
        <f t="shared" si="670"/>
        <v>0</v>
      </c>
      <c r="H14315">
        <f t="shared" si="671"/>
        <v>0</v>
      </c>
    </row>
    <row r="14316" spans="6:8" x14ac:dyDescent="0.25">
      <c r="F14316">
        <f t="shared" si="669"/>
        <v>0</v>
      </c>
      <c r="G14316">
        <f t="shared" si="670"/>
        <v>0</v>
      </c>
      <c r="H14316">
        <f t="shared" si="671"/>
        <v>0</v>
      </c>
    </row>
    <row r="14317" spans="6:8" x14ac:dyDescent="0.25">
      <c r="F14317">
        <f t="shared" si="669"/>
        <v>0</v>
      </c>
      <c r="G14317">
        <f t="shared" si="670"/>
        <v>0</v>
      </c>
      <c r="H14317">
        <f t="shared" si="671"/>
        <v>0</v>
      </c>
    </row>
    <row r="14318" spans="6:8" x14ac:dyDescent="0.25">
      <c r="F14318">
        <f t="shared" si="669"/>
        <v>0</v>
      </c>
      <c r="G14318">
        <f t="shared" si="670"/>
        <v>0</v>
      </c>
      <c r="H14318">
        <f t="shared" si="671"/>
        <v>0</v>
      </c>
    </row>
    <row r="14319" spans="6:8" x14ac:dyDescent="0.25">
      <c r="F14319">
        <f t="shared" si="669"/>
        <v>0</v>
      </c>
      <c r="G14319">
        <f t="shared" si="670"/>
        <v>0</v>
      </c>
      <c r="H14319">
        <f t="shared" si="671"/>
        <v>0</v>
      </c>
    </row>
    <row r="14320" spans="6:8" x14ac:dyDescent="0.25">
      <c r="F14320">
        <f t="shared" si="669"/>
        <v>0</v>
      </c>
      <c r="G14320">
        <f t="shared" si="670"/>
        <v>0</v>
      </c>
      <c r="H14320">
        <f t="shared" si="671"/>
        <v>0</v>
      </c>
    </row>
    <row r="14321" spans="6:8" x14ac:dyDescent="0.25">
      <c r="F14321">
        <f t="shared" si="669"/>
        <v>0</v>
      </c>
      <c r="G14321">
        <f t="shared" si="670"/>
        <v>0</v>
      </c>
      <c r="H14321">
        <f t="shared" si="671"/>
        <v>0</v>
      </c>
    </row>
    <row r="14322" spans="6:8" x14ac:dyDescent="0.25">
      <c r="F14322">
        <f t="shared" si="669"/>
        <v>0</v>
      </c>
      <c r="G14322">
        <f t="shared" si="670"/>
        <v>0</v>
      </c>
      <c r="H14322">
        <f t="shared" si="671"/>
        <v>0</v>
      </c>
    </row>
    <row r="14323" spans="6:8" x14ac:dyDescent="0.25">
      <c r="F14323">
        <f t="shared" si="669"/>
        <v>0</v>
      </c>
      <c r="G14323">
        <f t="shared" si="670"/>
        <v>0</v>
      </c>
      <c r="H14323">
        <f t="shared" si="671"/>
        <v>0</v>
      </c>
    </row>
    <row r="14324" spans="6:8" x14ac:dyDescent="0.25">
      <c r="F14324">
        <f t="shared" si="669"/>
        <v>0</v>
      </c>
      <c r="G14324">
        <f t="shared" si="670"/>
        <v>0</v>
      </c>
      <c r="H14324">
        <f t="shared" si="671"/>
        <v>0</v>
      </c>
    </row>
    <row r="14325" spans="6:8" x14ac:dyDescent="0.25">
      <c r="F14325">
        <f t="shared" si="669"/>
        <v>0</v>
      </c>
      <c r="G14325">
        <f t="shared" si="670"/>
        <v>0</v>
      </c>
      <c r="H14325">
        <f t="shared" si="671"/>
        <v>0</v>
      </c>
    </row>
    <row r="14326" spans="6:8" x14ac:dyDescent="0.25">
      <c r="F14326">
        <f t="shared" si="669"/>
        <v>0</v>
      </c>
      <c r="G14326">
        <f t="shared" si="670"/>
        <v>0</v>
      </c>
      <c r="H14326">
        <f t="shared" si="671"/>
        <v>0</v>
      </c>
    </row>
    <row r="14327" spans="6:8" x14ac:dyDescent="0.25">
      <c r="F14327">
        <f t="shared" si="669"/>
        <v>0</v>
      </c>
      <c r="G14327">
        <f t="shared" si="670"/>
        <v>0</v>
      </c>
      <c r="H14327">
        <f t="shared" si="671"/>
        <v>0</v>
      </c>
    </row>
    <row r="14328" spans="6:8" x14ac:dyDescent="0.25">
      <c r="F14328">
        <f t="shared" si="669"/>
        <v>0</v>
      </c>
      <c r="G14328">
        <f t="shared" si="670"/>
        <v>0</v>
      </c>
      <c r="H14328">
        <f t="shared" si="671"/>
        <v>0</v>
      </c>
    </row>
    <row r="14329" spans="6:8" x14ac:dyDescent="0.25">
      <c r="F14329">
        <f t="shared" si="669"/>
        <v>0</v>
      </c>
      <c r="G14329">
        <f t="shared" si="670"/>
        <v>0</v>
      </c>
      <c r="H14329">
        <f t="shared" si="671"/>
        <v>0</v>
      </c>
    </row>
    <row r="14330" spans="6:8" x14ac:dyDescent="0.25">
      <c r="F14330">
        <f t="shared" si="669"/>
        <v>0</v>
      </c>
      <c r="G14330">
        <f t="shared" si="670"/>
        <v>0</v>
      </c>
      <c r="H14330">
        <f t="shared" si="671"/>
        <v>0</v>
      </c>
    </row>
    <row r="14331" spans="6:8" x14ac:dyDescent="0.25">
      <c r="F14331">
        <f t="shared" si="669"/>
        <v>0</v>
      </c>
      <c r="G14331">
        <f t="shared" si="670"/>
        <v>0</v>
      </c>
      <c r="H14331">
        <f t="shared" si="671"/>
        <v>0</v>
      </c>
    </row>
    <row r="14332" spans="6:8" x14ac:dyDescent="0.25">
      <c r="F14332">
        <f t="shared" si="669"/>
        <v>0</v>
      </c>
      <c r="G14332">
        <f t="shared" si="670"/>
        <v>0</v>
      </c>
      <c r="H14332">
        <f t="shared" si="671"/>
        <v>0</v>
      </c>
    </row>
    <row r="14333" spans="6:8" x14ac:dyDescent="0.25">
      <c r="F14333">
        <f t="shared" si="669"/>
        <v>0</v>
      </c>
      <c r="G14333">
        <f t="shared" si="670"/>
        <v>0</v>
      </c>
      <c r="H14333">
        <f t="shared" si="671"/>
        <v>0</v>
      </c>
    </row>
    <row r="14334" spans="6:8" x14ac:dyDescent="0.25">
      <c r="F14334">
        <f t="shared" si="669"/>
        <v>0</v>
      </c>
      <c r="G14334">
        <f t="shared" si="670"/>
        <v>0</v>
      </c>
      <c r="H14334">
        <f t="shared" si="671"/>
        <v>0</v>
      </c>
    </row>
    <row r="14335" spans="6:8" x14ac:dyDescent="0.25">
      <c r="F14335">
        <f t="shared" si="669"/>
        <v>0</v>
      </c>
      <c r="G14335">
        <f t="shared" si="670"/>
        <v>0</v>
      </c>
      <c r="H14335">
        <f t="shared" si="671"/>
        <v>0</v>
      </c>
    </row>
    <row r="14336" spans="6:8" x14ac:dyDescent="0.25">
      <c r="F14336">
        <f t="shared" si="669"/>
        <v>0</v>
      </c>
      <c r="G14336">
        <f t="shared" si="670"/>
        <v>0</v>
      </c>
      <c r="H14336">
        <f t="shared" si="671"/>
        <v>0</v>
      </c>
    </row>
    <row r="14337" spans="6:8" x14ac:dyDescent="0.25">
      <c r="F14337">
        <f t="shared" si="669"/>
        <v>0</v>
      </c>
      <c r="G14337">
        <f t="shared" si="670"/>
        <v>0</v>
      </c>
      <c r="H14337">
        <f t="shared" si="671"/>
        <v>0</v>
      </c>
    </row>
    <row r="14338" spans="6:8" x14ac:dyDescent="0.25">
      <c r="F14338">
        <f t="shared" si="669"/>
        <v>0</v>
      </c>
      <c r="G14338">
        <f t="shared" si="670"/>
        <v>0</v>
      </c>
      <c r="H14338">
        <f t="shared" si="671"/>
        <v>0</v>
      </c>
    </row>
    <row r="14339" spans="6:8" x14ac:dyDescent="0.25">
      <c r="F14339">
        <f t="shared" si="669"/>
        <v>0</v>
      </c>
      <c r="G14339">
        <f t="shared" si="670"/>
        <v>0</v>
      </c>
      <c r="H14339">
        <f t="shared" si="671"/>
        <v>0</v>
      </c>
    </row>
    <row r="14340" spans="6:8" x14ac:dyDescent="0.25">
      <c r="F14340">
        <f t="shared" si="669"/>
        <v>0</v>
      </c>
      <c r="G14340">
        <f t="shared" si="670"/>
        <v>0</v>
      </c>
      <c r="H14340">
        <f t="shared" si="671"/>
        <v>0</v>
      </c>
    </row>
    <row r="14341" spans="6:8" x14ac:dyDescent="0.25">
      <c r="F14341">
        <f t="shared" si="669"/>
        <v>0</v>
      </c>
      <c r="G14341">
        <f t="shared" si="670"/>
        <v>0</v>
      </c>
      <c r="H14341">
        <f t="shared" si="671"/>
        <v>0</v>
      </c>
    </row>
    <row r="14342" spans="6:8" x14ac:dyDescent="0.25">
      <c r="F14342">
        <f t="shared" ref="F14342:F14405" si="672">IF(OR(OR(D14342=0,D14342=""),OR(E14342=0,E14342="")),ROUND(C14342,1),1.5)</f>
        <v>0</v>
      </c>
      <c r="G14342">
        <f t="shared" ref="G14342:G14405" si="673">ROUND(C14342,1)*D14342</f>
        <v>0</v>
      </c>
      <c r="H14342">
        <f t="shared" ref="H14342:H14405" si="674">E14342*F14342</f>
        <v>0</v>
      </c>
    </row>
    <row r="14343" spans="6:8" x14ac:dyDescent="0.25">
      <c r="F14343">
        <f t="shared" si="672"/>
        <v>0</v>
      </c>
      <c r="G14343">
        <f t="shared" si="673"/>
        <v>0</v>
      </c>
      <c r="H14343">
        <f t="shared" si="674"/>
        <v>0</v>
      </c>
    </row>
    <row r="14344" spans="6:8" x14ac:dyDescent="0.25">
      <c r="F14344">
        <f t="shared" si="672"/>
        <v>0</v>
      </c>
      <c r="G14344">
        <f t="shared" si="673"/>
        <v>0</v>
      </c>
      <c r="H14344">
        <f t="shared" si="674"/>
        <v>0</v>
      </c>
    </row>
    <row r="14345" spans="6:8" x14ac:dyDescent="0.25">
      <c r="F14345">
        <f t="shared" si="672"/>
        <v>0</v>
      </c>
      <c r="G14345">
        <f t="shared" si="673"/>
        <v>0</v>
      </c>
      <c r="H14345">
        <f t="shared" si="674"/>
        <v>0</v>
      </c>
    </row>
    <row r="14346" spans="6:8" x14ac:dyDescent="0.25">
      <c r="F14346">
        <f t="shared" si="672"/>
        <v>0</v>
      </c>
      <c r="G14346">
        <f t="shared" si="673"/>
        <v>0</v>
      </c>
      <c r="H14346">
        <f t="shared" si="674"/>
        <v>0</v>
      </c>
    </row>
    <row r="14347" spans="6:8" x14ac:dyDescent="0.25">
      <c r="F14347">
        <f t="shared" si="672"/>
        <v>0</v>
      </c>
      <c r="G14347">
        <f t="shared" si="673"/>
        <v>0</v>
      </c>
      <c r="H14347">
        <f t="shared" si="674"/>
        <v>0</v>
      </c>
    </row>
    <row r="14348" spans="6:8" x14ac:dyDescent="0.25">
      <c r="F14348">
        <f t="shared" si="672"/>
        <v>0</v>
      </c>
      <c r="G14348">
        <f t="shared" si="673"/>
        <v>0</v>
      </c>
      <c r="H14348">
        <f t="shared" si="674"/>
        <v>0</v>
      </c>
    </row>
    <row r="14349" spans="6:8" x14ac:dyDescent="0.25">
      <c r="F14349">
        <f t="shared" si="672"/>
        <v>0</v>
      </c>
      <c r="G14349">
        <f t="shared" si="673"/>
        <v>0</v>
      </c>
      <c r="H14349">
        <f t="shared" si="674"/>
        <v>0</v>
      </c>
    </row>
    <row r="14350" spans="6:8" x14ac:dyDescent="0.25">
      <c r="F14350">
        <f t="shared" si="672"/>
        <v>0</v>
      </c>
      <c r="G14350">
        <f t="shared" si="673"/>
        <v>0</v>
      </c>
      <c r="H14350">
        <f t="shared" si="674"/>
        <v>0</v>
      </c>
    </row>
    <row r="14351" spans="6:8" x14ac:dyDescent="0.25">
      <c r="F14351">
        <f t="shared" si="672"/>
        <v>0</v>
      </c>
      <c r="G14351">
        <f t="shared" si="673"/>
        <v>0</v>
      </c>
      <c r="H14351">
        <f t="shared" si="674"/>
        <v>0</v>
      </c>
    </row>
    <row r="14352" spans="6:8" x14ac:dyDescent="0.25">
      <c r="F14352">
        <f t="shared" si="672"/>
        <v>0</v>
      </c>
      <c r="G14352">
        <f t="shared" si="673"/>
        <v>0</v>
      </c>
      <c r="H14352">
        <f t="shared" si="674"/>
        <v>0</v>
      </c>
    </row>
    <row r="14353" spans="6:8" x14ac:dyDescent="0.25">
      <c r="F14353">
        <f t="shared" si="672"/>
        <v>0</v>
      </c>
      <c r="G14353">
        <f t="shared" si="673"/>
        <v>0</v>
      </c>
      <c r="H14353">
        <f t="shared" si="674"/>
        <v>0</v>
      </c>
    </row>
    <row r="14354" spans="6:8" x14ac:dyDescent="0.25">
      <c r="F14354">
        <f t="shared" si="672"/>
        <v>0</v>
      </c>
      <c r="G14354">
        <f t="shared" si="673"/>
        <v>0</v>
      </c>
      <c r="H14354">
        <f t="shared" si="674"/>
        <v>0</v>
      </c>
    </row>
    <row r="14355" spans="6:8" x14ac:dyDescent="0.25">
      <c r="F14355">
        <f t="shared" si="672"/>
        <v>0</v>
      </c>
      <c r="G14355">
        <f t="shared" si="673"/>
        <v>0</v>
      </c>
      <c r="H14355">
        <f t="shared" si="674"/>
        <v>0</v>
      </c>
    </row>
    <row r="14356" spans="6:8" x14ac:dyDescent="0.25">
      <c r="F14356">
        <f t="shared" si="672"/>
        <v>0</v>
      </c>
      <c r="G14356">
        <f t="shared" si="673"/>
        <v>0</v>
      </c>
      <c r="H14356">
        <f t="shared" si="674"/>
        <v>0</v>
      </c>
    </row>
    <row r="14357" spans="6:8" x14ac:dyDescent="0.25">
      <c r="F14357">
        <f t="shared" si="672"/>
        <v>0</v>
      </c>
      <c r="G14357">
        <f t="shared" si="673"/>
        <v>0</v>
      </c>
      <c r="H14357">
        <f t="shared" si="674"/>
        <v>0</v>
      </c>
    </row>
    <row r="14358" spans="6:8" x14ac:dyDescent="0.25">
      <c r="F14358">
        <f t="shared" si="672"/>
        <v>0</v>
      </c>
      <c r="G14358">
        <f t="shared" si="673"/>
        <v>0</v>
      </c>
      <c r="H14358">
        <f t="shared" si="674"/>
        <v>0</v>
      </c>
    </row>
    <row r="14359" spans="6:8" x14ac:dyDescent="0.25">
      <c r="F14359">
        <f t="shared" si="672"/>
        <v>0</v>
      </c>
      <c r="G14359">
        <f t="shared" si="673"/>
        <v>0</v>
      </c>
      <c r="H14359">
        <f t="shared" si="674"/>
        <v>0</v>
      </c>
    </row>
    <row r="14360" spans="6:8" x14ac:dyDescent="0.25">
      <c r="F14360">
        <f t="shared" si="672"/>
        <v>0</v>
      </c>
      <c r="G14360">
        <f t="shared" si="673"/>
        <v>0</v>
      </c>
      <c r="H14360">
        <f t="shared" si="674"/>
        <v>0</v>
      </c>
    </row>
    <row r="14361" spans="6:8" x14ac:dyDescent="0.25">
      <c r="F14361">
        <f t="shared" si="672"/>
        <v>0</v>
      </c>
      <c r="G14361">
        <f t="shared" si="673"/>
        <v>0</v>
      </c>
      <c r="H14361">
        <f t="shared" si="674"/>
        <v>0</v>
      </c>
    </row>
    <row r="14362" spans="6:8" x14ac:dyDescent="0.25">
      <c r="F14362">
        <f t="shared" si="672"/>
        <v>0</v>
      </c>
      <c r="G14362">
        <f t="shared" si="673"/>
        <v>0</v>
      </c>
      <c r="H14362">
        <f t="shared" si="674"/>
        <v>0</v>
      </c>
    </row>
    <row r="14363" spans="6:8" x14ac:dyDescent="0.25">
      <c r="F14363">
        <f t="shared" si="672"/>
        <v>0</v>
      </c>
      <c r="G14363">
        <f t="shared" si="673"/>
        <v>0</v>
      </c>
      <c r="H14363">
        <f t="shared" si="674"/>
        <v>0</v>
      </c>
    </row>
    <row r="14364" spans="6:8" x14ac:dyDescent="0.25">
      <c r="F14364">
        <f t="shared" si="672"/>
        <v>0</v>
      </c>
      <c r="G14364">
        <f t="shared" si="673"/>
        <v>0</v>
      </c>
      <c r="H14364">
        <f t="shared" si="674"/>
        <v>0</v>
      </c>
    </row>
    <row r="14365" spans="6:8" x14ac:dyDescent="0.25">
      <c r="F14365">
        <f t="shared" si="672"/>
        <v>0</v>
      </c>
      <c r="G14365">
        <f t="shared" si="673"/>
        <v>0</v>
      </c>
      <c r="H14365">
        <f t="shared" si="674"/>
        <v>0</v>
      </c>
    </row>
    <row r="14366" spans="6:8" x14ac:dyDescent="0.25">
      <c r="F14366">
        <f t="shared" si="672"/>
        <v>0</v>
      </c>
      <c r="G14366">
        <f t="shared" si="673"/>
        <v>0</v>
      </c>
      <c r="H14366">
        <f t="shared" si="674"/>
        <v>0</v>
      </c>
    </row>
    <row r="14367" spans="6:8" x14ac:dyDescent="0.25">
      <c r="F14367">
        <f t="shared" si="672"/>
        <v>0</v>
      </c>
      <c r="G14367">
        <f t="shared" si="673"/>
        <v>0</v>
      </c>
      <c r="H14367">
        <f t="shared" si="674"/>
        <v>0</v>
      </c>
    </row>
    <row r="14368" spans="6:8" x14ac:dyDescent="0.25">
      <c r="F14368">
        <f t="shared" si="672"/>
        <v>0</v>
      </c>
      <c r="G14368">
        <f t="shared" si="673"/>
        <v>0</v>
      </c>
      <c r="H14368">
        <f t="shared" si="674"/>
        <v>0</v>
      </c>
    </row>
    <row r="14369" spans="6:8" x14ac:dyDescent="0.25">
      <c r="F14369">
        <f t="shared" si="672"/>
        <v>0</v>
      </c>
      <c r="G14369">
        <f t="shared" si="673"/>
        <v>0</v>
      </c>
      <c r="H14369">
        <f t="shared" si="674"/>
        <v>0</v>
      </c>
    </row>
    <row r="14370" spans="6:8" x14ac:dyDescent="0.25">
      <c r="F14370">
        <f t="shared" si="672"/>
        <v>0</v>
      </c>
      <c r="G14370">
        <f t="shared" si="673"/>
        <v>0</v>
      </c>
      <c r="H14370">
        <f t="shared" si="674"/>
        <v>0</v>
      </c>
    </row>
    <row r="14371" spans="6:8" x14ac:dyDescent="0.25">
      <c r="F14371">
        <f t="shared" si="672"/>
        <v>0</v>
      </c>
      <c r="G14371">
        <f t="shared" si="673"/>
        <v>0</v>
      </c>
      <c r="H14371">
        <f t="shared" si="674"/>
        <v>0</v>
      </c>
    </row>
    <row r="14372" spans="6:8" x14ac:dyDescent="0.25">
      <c r="F14372">
        <f t="shared" si="672"/>
        <v>0</v>
      </c>
      <c r="G14372">
        <f t="shared" si="673"/>
        <v>0</v>
      </c>
      <c r="H14372">
        <f t="shared" si="674"/>
        <v>0</v>
      </c>
    </row>
    <row r="14373" spans="6:8" x14ac:dyDescent="0.25">
      <c r="F14373">
        <f t="shared" si="672"/>
        <v>0</v>
      </c>
      <c r="G14373">
        <f t="shared" si="673"/>
        <v>0</v>
      </c>
      <c r="H14373">
        <f t="shared" si="674"/>
        <v>0</v>
      </c>
    </row>
    <row r="14374" spans="6:8" x14ac:dyDescent="0.25">
      <c r="F14374">
        <f t="shared" si="672"/>
        <v>0</v>
      </c>
      <c r="G14374">
        <f t="shared" si="673"/>
        <v>0</v>
      </c>
      <c r="H14374">
        <f t="shared" si="674"/>
        <v>0</v>
      </c>
    </row>
    <row r="14375" spans="6:8" x14ac:dyDescent="0.25">
      <c r="F14375">
        <f t="shared" si="672"/>
        <v>0</v>
      </c>
      <c r="G14375">
        <f t="shared" si="673"/>
        <v>0</v>
      </c>
      <c r="H14375">
        <f t="shared" si="674"/>
        <v>0</v>
      </c>
    </row>
    <row r="14376" spans="6:8" x14ac:dyDescent="0.25">
      <c r="F14376">
        <f t="shared" si="672"/>
        <v>0</v>
      </c>
      <c r="G14376">
        <f t="shared" si="673"/>
        <v>0</v>
      </c>
      <c r="H14376">
        <f t="shared" si="674"/>
        <v>0</v>
      </c>
    </row>
    <row r="14377" spans="6:8" x14ac:dyDescent="0.25">
      <c r="F14377">
        <f t="shared" si="672"/>
        <v>0</v>
      </c>
      <c r="G14377">
        <f t="shared" si="673"/>
        <v>0</v>
      </c>
      <c r="H14377">
        <f t="shared" si="674"/>
        <v>0</v>
      </c>
    </row>
    <row r="14378" spans="6:8" x14ac:dyDescent="0.25">
      <c r="F14378">
        <f t="shared" si="672"/>
        <v>0</v>
      </c>
      <c r="G14378">
        <f t="shared" si="673"/>
        <v>0</v>
      </c>
      <c r="H14378">
        <f t="shared" si="674"/>
        <v>0</v>
      </c>
    </row>
    <row r="14379" spans="6:8" x14ac:dyDescent="0.25">
      <c r="F14379">
        <f t="shared" si="672"/>
        <v>0</v>
      </c>
      <c r="G14379">
        <f t="shared" si="673"/>
        <v>0</v>
      </c>
      <c r="H14379">
        <f t="shared" si="674"/>
        <v>0</v>
      </c>
    </row>
    <row r="14380" spans="6:8" x14ac:dyDescent="0.25">
      <c r="F14380">
        <f t="shared" si="672"/>
        <v>0</v>
      </c>
      <c r="G14380">
        <f t="shared" si="673"/>
        <v>0</v>
      </c>
      <c r="H14380">
        <f t="shared" si="674"/>
        <v>0</v>
      </c>
    </row>
    <row r="14381" spans="6:8" x14ac:dyDescent="0.25">
      <c r="F14381">
        <f t="shared" si="672"/>
        <v>0</v>
      </c>
      <c r="G14381">
        <f t="shared" si="673"/>
        <v>0</v>
      </c>
      <c r="H14381">
        <f t="shared" si="674"/>
        <v>0</v>
      </c>
    </row>
    <row r="14382" spans="6:8" x14ac:dyDescent="0.25">
      <c r="F14382">
        <f t="shared" si="672"/>
        <v>0</v>
      </c>
      <c r="G14382">
        <f t="shared" si="673"/>
        <v>0</v>
      </c>
      <c r="H14382">
        <f t="shared" si="674"/>
        <v>0</v>
      </c>
    </row>
    <row r="14383" spans="6:8" x14ac:dyDescent="0.25">
      <c r="F14383">
        <f t="shared" si="672"/>
        <v>0</v>
      </c>
      <c r="G14383">
        <f t="shared" si="673"/>
        <v>0</v>
      </c>
      <c r="H14383">
        <f t="shared" si="674"/>
        <v>0</v>
      </c>
    </row>
    <row r="14384" spans="6:8" x14ac:dyDescent="0.25">
      <c r="F14384">
        <f t="shared" si="672"/>
        <v>0</v>
      </c>
      <c r="G14384">
        <f t="shared" si="673"/>
        <v>0</v>
      </c>
      <c r="H14384">
        <f t="shared" si="674"/>
        <v>0</v>
      </c>
    </row>
    <row r="14385" spans="6:8" x14ac:dyDescent="0.25">
      <c r="F14385">
        <f t="shared" si="672"/>
        <v>0</v>
      </c>
      <c r="G14385">
        <f t="shared" si="673"/>
        <v>0</v>
      </c>
      <c r="H14385">
        <f t="shared" si="674"/>
        <v>0</v>
      </c>
    </row>
    <row r="14386" spans="6:8" x14ac:dyDescent="0.25">
      <c r="F14386">
        <f t="shared" si="672"/>
        <v>0</v>
      </c>
      <c r="G14386">
        <f t="shared" si="673"/>
        <v>0</v>
      </c>
      <c r="H14386">
        <f t="shared" si="674"/>
        <v>0</v>
      </c>
    </row>
    <row r="14387" spans="6:8" x14ac:dyDescent="0.25">
      <c r="F14387">
        <f t="shared" si="672"/>
        <v>0</v>
      </c>
      <c r="G14387">
        <f t="shared" si="673"/>
        <v>0</v>
      </c>
      <c r="H14387">
        <f t="shared" si="674"/>
        <v>0</v>
      </c>
    </row>
    <row r="14388" spans="6:8" x14ac:dyDescent="0.25">
      <c r="F14388">
        <f t="shared" si="672"/>
        <v>0</v>
      </c>
      <c r="G14388">
        <f t="shared" si="673"/>
        <v>0</v>
      </c>
      <c r="H14388">
        <f t="shared" si="674"/>
        <v>0</v>
      </c>
    </row>
    <row r="14389" spans="6:8" x14ac:dyDescent="0.25">
      <c r="F14389">
        <f t="shared" si="672"/>
        <v>0</v>
      </c>
      <c r="G14389">
        <f t="shared" si="673"/>
        <v>0</v>
      </c>
      <c r="H14389">
        <f t="shared" si="674"/>
        <v>0</v>
      </c>
    </row>
    <row r="14390" spans="6:8" x14ac:dyDescent="0.25">
      <c r="F14390">
        <f t="shared" si="672"/>
        <v>0</v>
      </c>
      <c r="G14390">
        <f t="shared" si="673"/>
        <v>0</v>
      </c>
      <c r="H14390">
        <f t="shared" si="674"/>
        <v>0</v>
      </c>
    </row>
    <row r="14391" spans="6:8" x14ac:dyDescent="0.25">
      <c r="F14391">
        <f t="shared" si="672"/>
        <v>0</v>
      </c>
      <c r="G14391">
        <f t="shared" si="673"/>
        <v>0</v>
      </c>
      <c r="H14391">
        <f t="shared" si="674"/>
        <v>0</v>
      </c>
    </row>
    <row r="14392" spans="6:8" x14ac:dyDescent="0.25">
      <c r="F14392">
        <f t="shared" si="672"/>
        <v>0</v>
      </c>
      <c r="G14392">
        <f t="shared" si="673"/>
        <v>0</v>
      </c>
      <c r="H14392">
        <f t="shared" si="674"/>
        <v>0</v>
      </c>
    </row>
    <row r="14393" spans="6:8" x14ac:dyDescent="0.25">
      <c r="F14393">
        <f t="shared" si="672"/>
        <v>0</v>
      </c>
      <c r="G14393">
        <f t="shared" si="673"/>
        <v>0</v>
      </c>
      <c r="H14393">
        <f t="shared" si="674"/>
        <v>0</v>
      </c>
    </row>
    <row r="14394" spans="6:8" x14ac:dyDescent="0.25">
      <c r="F14394">
        <f t="shared" si="672"/>
        <v>0</v>
      </c>
      <c r="G14394">
        <f t="shared" si="673"/>
        <v>0</v>
      </c>
      <c r="H14394">
        <f t="shared" si="674"/>
        <v>0</v>
      </c>
    </row>
    <row r="14395" spans="6:8" x14ac:dyDescent="0.25">
      <c r="F14395">
        <f t="shared" si="672"/>
        <v>0</v>
      </c>
      <c r="G14395">
        <f t="shared" si="673"/>
        <v>0</v>
      </c>
      <c r="H14395">
        <f t="shared" si="674"/>
        <v>0</v>
      </c>
    </row>
    <row r="14396" spans="6:8" x14ac:dyDescent="0.25">
      <c r="F14396">
        <f t="shared" si="672"/>
        <v>0</v>
      </c>
      <c r="G14396">
        <f t="shared" si="673"/>
        <v>0</v>
      </c>
      <c r="H14396">
        <f t="shared" si="674"/>
        <v>0</v>
      </c>
    </row>
    <row r="14397" spans="6:8" x14ac:dyDescent="0.25">
      <c r="F14397">
        <f t="shared" si="672"/>
        <v>0</v>
      </c>
      <c r="G14397">
        <f t="shared" si="673"/>
        <v>0</v>
      </c>
      <c r="H14397">
        <f t="shared" si="674"/>
        <v>0</v>
      </c>
    </row>
    <row r="14398" spans="6:8" x14ac:dyDescent="0.25">
      <c r="F14398">
        <f t="shared" si="672"/>
        <v>0</v>
      </c>
      <c r="G14398">
        <f t="shared" si="673"/>
        <v>0</v>
      </c>
      <c r="H14398">
        <f t="shared" si="674"/>
        <v>0</v>
      </c>
    </row>
    <row r="14399" spans="6:8" x14ac:dyDescent="0.25">
      <c r="F14399">
        <f t="shared" si="672"/>
        <v>0</v>
      </c>
      <c r="G14399">
        <f t="shared" si="673"/>
        <v>0</v>
      </c>
      <c r="H14399">
        <f t="shared" si="674"/>
        <v>0</v>
      </c>
    </row>
    <row r="14400" spans="6:8" x14ac:dyDescent="0.25">
      <c r="F14400">
        <f t="shared" si="672"/>
        <v>0</v>
      </c>
      <c r="G14400">
        <f t="shared" si="673"/>
        <v>0</v>
      </c>
      <c r="H14400">
        <f t="shared" si="674"/>
        <v>0</v>
      </c>
    </row>
    <row r="14401" spans="6:8" x14ac:dyDescent="0.25">
      <c r="F14401">
        <f t="shared" si="672"/>
        <v>0</v>
      </c>
      <c r="G14401">
        <f t="shared" si="673"/>
        <v>0</v>
      </c>
      <c r="H14401">
        <f t="shared" si="674"/>
        <v>0</v>
      </c>
    </row>
    <row r="14402" spans="6:8" x14ac:dyDescent="0.25">
      <c r="F14402">
        <f t="shared" si="672"/>
        <v>0</v>
      </c>
      <c r="G14402">
        <f t="shared" si="673"/>
        <v>0</v>
      </c>
      <c r="H14402">
        <f t="shared" si="674"/>
        <v>0</v>
      </c>
    </row>
    <row r="14403" spans="6:8" x14ac:dyDescent="0.25">
      <c r="F14403">
        <f t="shared" si="672"/>
        <v>0</v>
      </c>
      <c r="G14403">
        <f t="shared" si="673"/>
        <v>0</v>
      </c>
      <c r="H14403">
        <f t="shared" si="674"/>
        <v>0</v>
      </c>
    </row>
    <row r="14404" spans="6:8" x14ac:dyDescent="0.25">
      <c r="F14404">
        <f t="shared" si="672"/>
        <v>0</v>
      </c>
      <c r="G14404">
        <f t="shared" si="673"/>
        <v>0</v>
      </c>
      <c r="H14404">
        <f t="shared" si="674"/>
        <v>0</v>
      </c>
    </row>
    <row r="14405" spans="6:8" x14ac:dyDescent="0.25">
      <c r="F14405">
        <f t="shared" si="672"/>
        <v>0</v>
      </c>
      <c r="G14405">
        <f t="shared" si="673"/>
        <v>0</v>
      </c>
      <c r="H14405">
        <f t="shared" si="674"/>
        <v>0</v>
      </c>
    </row>
    <row r="14406" spans="6:8" x14ac:dyDescent="0.25">
      <c r="F14406">
        <f t="shared" ref="F14406:F14469" si="675">IF(OR(OR(D14406=0,D14406=""),OR(E14406=0,E14406="")),ROUND(C14406,1),1.5)</f>
        <v>0</v>
      </c>
      <c r="G14406">
        <f t="shared" ref="G14406:G14469" si="676">ROUND(C14406,1)*D14406</f>
        <v>0</v>
      </c>
      <c r="H14406">
        <f t="shared" ref="H14406:H14469" si="677">E14406*F14406</f>
        <v>0</v>
      </c>
    </row>
    <row r="14407" spans="6:8" x14ac:dyDescent="0.25">
      <c r="F14407">
        <f t="shared" si="675"/>
        <v>0</v>
      </c>
      <c r="G14407">
        <f t="shared" si="676"/>
        <v>0</v>
      </c>
      <c r="H14407">
        <f t="shared" si="677"/>
        <v>0</v>
      </c>
    </row>
    <row r="14408" spans="6:8" x14ac:dyDescent="0.25">
      <c r="F14408">
        <f t="shared" si="675"/>
        <v>0</v>
      </c>
      <c r="G14408">
        <f t="shared" si="676"/>
        <v>0</v>
      </c>
      <c r="H14408">
        <f t="shared" si="677"/>
        <v>0</v>
      </c>
    </row>
    <row r="14409" spans="6:8" x14ac:dyDescent="0.25">
      <c r="F14409">
        <f t="shared" si="675"/>
        <v>0</v>
      </c>
      <c r="G14409">
        <f t="shared" si="676"/>
        <v>0</v>
      </c>
      <c r="H14409">
        <f t="shared" si="677"/>
        <v>0</v>
      </c>
    </row>
    <row r="14410" spans="6:8" x14ac:dyDescent="0.25">
      <c r="F14410">
        <f t="shared" si="675"/>
        <v>0</v>
      </c>
      <c r="G14410">
        <f t="shared" si="676"/>
        <v>0</v>
      </c>
      <c r="H14410">
        <f t="shared" si="677"/>
        <v>0</v>
      </c>
    </row>
    <row r="14411" spans="6:8" x14ac:dyDescent="0.25">
      <c r="F14411">
        <f t="shared" si="675"/>
        <v>0</v>
      </c>
      <c r="G14411">
        <f t="shared" si="676"/>
        <v>0</v>
      </c>
      <c r="H14411">
        <f t="shared" si="677"/>
        <v>0</v>
      </c>
    </row>
    <row r="14412" spans="6:8" x14ac:dyDescent="0.25">
      <c r="F14412">
        <f t="shared" si="675"/>
        <v>0</v>
      </c>
      <c r="G14412">
        <f t="shared" si="676"/>
        <v>0</v>
      </c>
      <c r="H14412">
        <f t="shared" si="677"/>
        <v>0</v>
      </c>
    </row>
    <row r="14413" spans="6:8" x14ac:dyDescent="0.25">
      <c r="F14413">
        <f t="shared" si="675"/>
        <v>0</v>
      </c>
      <c r="G14413">
        <f t="shared" si="676"/>
        <v>0</v>
      </c>
      <c r="H14413">
        <f t="shared" si="677"/>
        <v>0</v>
      </c>
    </row>
    <row r="14414" spans="6:8" x14ac:dyDescent="0.25">
      <c r="F14414">
        <f t="shared" si="675"/>
        <v>0</v>
      </c>
      <c r="G14414">
        <f t="shared" si="676"/>
        <v>0</v>
      </c>
      <c r="H14414">
        <f t="shared" si="677"/>
        <v>0</v>
      </c>
    </row>
    <row r="14415" spans="6:8" x14ac:dyDescent="0.25">
      <c r="F14415">
        <f t="shared" si="675"/>
        <v>0</v>
      </c>
      <c r="G14415">
        <f t="shared" si="676"/>
        <v>0</v>
      </c>
      <c r="H14415">
        <f t="shared" si="677"/>
        <v>0</v>
      </c>
    </row>
    <row r="14416" spans="6:8" x14ac:dyDescent="0.25">
      <c r="F14416">
        <f t="shared" si="675"/>
        <v>0</v>
      </c>
      <c r="G14416">
        <f t="shared" si="676"/>
        <v>0</v>
      </c>
      <c r="H14416">
        <f t="shared" si="677"/>
        <v>0</v>
      </c>
    </row>
    <row r="14417" spans="6:8" x14ac:dyDescent="0.25">
      <c r="F14417">
        <f t="shared" si="675"/>
        <v>0</v>
      </c>
      <c r="G14417">
        <f t="shared" si="676"/>
        <v>0</v>
      </c>
      <c r="H14417">
        <f t="shared" si="677"/>
        <v>0</v>
      </c>
    </row>
    <row r="14418" spans="6:8" x14ac:dyDescent="0.25">
      <c r="F14418">
        <f t="shared" si="675"/>
        <v>0</v>
      </c>
      <c r="G14418">
        <f t="shared" si="676"/>
        <v>0</v>
      </c>
      <c r="H14418">
        <f t="shared" si="677"/>
        <v>0</v>
      </c>
    </row>
    <row r="14419" spans="6:8" x14ac:dyDescent="0.25">
      <c r="F14419">
        <f t="shared" si="675"/>
        <v>0</v>
      </c>
      <c r="G14419">
        <f t="shared" si="676"/>
        <v>0</v>
      </c>
      <c r="H14419">
        <f t="shared" si="677"/>
        <v>0</v>
      </c>
    </row>
    <row r="14420" spans="6:8" x14ac:dyDescent="0.25">
      <c r="F14420">
        <f t="shared" si="675"/>
        <v>0</v>
      </c>
      <c r="G14420">
        <f t="shared" si="676"/>
        <v>0</v>
      </c>
      <c r="H14420">
        <f t="shared" si="677"/>
        <v>0</v>
      </c>
    </row>
    <row r="14421" spans="6:8" x14ac:dyDescent="0.25">
      <c r="F14421">
        <f t="shared" si="675"/>
        <v>0</v>
      </c>
      <c r="G14421">
        <f t="shared" si="676"/>
        <v>0</v>
      </c>
      <c r="H14421">
        <f t="shared" si="677"/>
        <v>0</v>
      </c>
    </row>
    <row r="14422" spans="6:8" x14ac:dyDescent="0.25">
      <c r="F14422">
        <f t="shared" si="675"/>
        <v>0</v>
      </c>
      <c r="G14422">
        <f t="shared" si="676"/>
        <v>0</v>
      </c>
      <c r="H14422">
        <f t="shared" si="677"/>
        <v>0</v>
      </c>
    </row>
    <row r="14423" spans="6:8" x14ac:dyDescent="0.25">
      <c r="F14423">
        <f t="shared" si="675"/>
        <v>0</v>
      </c>
      <c r="G14423">
        <f t="shared" si="676"/>
        <v>0</v>
      </c>
      <c r="H14423">
        <f t="shared" si="677"/>
        <v>0</v>
      </c>
    </row>
    <row r="14424" spans="6:8" x14ac:dyDescent="0.25">
      <c r="F14424">
        <f t="shared" si="675"/>
        <v>0</v>
      </c>
      <c r="G14424">
        <f t="shared" si="676"/>
        <v>0</v>
      </c>
      <c r="H14424">
        <f t="shared" si="677"/>
        <v>0</v>
      </c>
    </row>
    <row r="14425" spans="6:8" x14ac:dyDescent="0.25">
      <c r="F14425">
        <f t="shared" si="675"/>
        <v>0</v>
      </c>
      <c r="G14425">
        <f t="shared" si="676"/>
        <v>0</v>
      </c>
      <c r="H14425">
        <f t="shared" si="677"/>
        <v>0</v>
      </c>
    </row>
    <row r="14426" spans="6:8" x14ac:dyDescent="0.25">
      <c r="F14426">
        <f t="shared" si="675"/>
        <v>0</v>
      </c>
      <c r="G14426">
        <f t="shared" si="676"/>
        <v>0</v>
      </c>
      <c r="H14426">
        <f t="shared" si="677"/>
        <v>0</v>
      </c>
    </row>
    <row r="14427" spans="6:8" x14ac:dyDescent="0.25">
      <c r="F14427">
        <f t="shared" si="675"/>
        <v>0</v>
      </c>
      <c r="G14427">
        <f t="shared" si="676"/>
        <v>0</v>
      </c>
      <c r="H14427">
        <f t="shared" si="677"/>
        <v>0</v>
      </c>
    </row>
    <row r="14428" spans="6:8" x14ac:dyDescent="0.25">
      <c r="F14428">
        <f t="shared" si="675"/>
        <v>0</v>
      </c>
      <c r="G14428">
        <f t="shared" si="676"/>
        <v>0</v>
      </c>
      <c r="H14428">
        <f t="shared" si="677"/>
        <v>0</v>
      </c>
    </row>
    <row r="14429" spans="6:8" x14ac:dyDescent="0.25">
      <c r="F14429">
        <f t="shared" si="675"/>
        <v>0</v>
      </c>
      <c r="G14429">
        <f t="shared" si="676"/>
        <v>0</v>
      </c>
      <c r="H14429">
        <f t="shared" si="677"/>
        <v>0</v>
      </c>
    </row>
    <row r="14430" spans="6:8" x14ac:dyDescent="0.25">
      <c r="F14430">
        <f t="shared" si="675"/>
        <v>0</v>
      </c>
      <c r="G14430">
        <f t="shared" si="676"/>
        <v>0</v>
      </c>
      <c r="H14430">
        <f t="shared" si="677"/>
        <v>0</v>
      </c>
    </row>
    <row r="14431" spans="6:8" x14ac:dyDescent="0.25">
      <c r="F14431">
        <f t="shared" si="675"/>
        <v>0</v>
      </c>
      <c r="G14431">
        <f t="shared" si="676"/>
        <v>0</v>
      </c>
      <c r="H14431">
        <f t="shared" si="677"/>
        <v>0</v>
      </c>
    </row>
    <row r="14432" spans="6:8" x14ac:dyDescent="0.25">
      <c r="F14432">
        <f t="shared" si="675"/>
        <v>0</v>
      </c>
      <c r="G14432">
        <f t="shared" si="676"/>
        <v>0</v>
      </c>
      <c r="H14432">
        <f t="shared" si="677"/>
        <v>0</v>
      </c>
    </row>
    <row r="14433" spans="6:8" x14ac:dyDescent="0.25">
      <c r="F14433">
        <f t="shared" si="675"/>
        <v>0</v>
      </c>
      <c r="G14433">
        <f t="shared" si="676"/>
        <v>0</v>
      </c>
      <c r="H14433">
        <f t="shared" si="677"/>
        <v>0</v>
      </c>
    </row>
    <row r="14434" spans="6:8" x14ac:dyDescent="0.25">
      <c r="F14434">
        <f t="shared" si="675"/>
        <v>0</v>
      </c>
      <c r="G14434">
        <f t="shared" si="676"/>
        <v>0</v>
      </c>
      <c r="H14434">
        <f t="shared" si="677"/>
        <v>0</v>
      </c>
    </row>
    <row r="14435" spans="6:8" x14ac:dyDescent="0.25">
      <c r="F14435">
        <f t="shared" si="675"/>
        <v>0</v>
      </c>
      <c r="G14435">
        <f t="shared" si="676"/>
        <v>0</v>
      </c>
      <c r="H14435">
        <f t="shared" si="677"/>
        <v>0</v>
      </c>
    </row>
    <row r="14436" spans="6:8" x14ac:dyDescent="0.25">
      <c r="F14436">
        <f t="shared" si="675"/>
        <v>0</v>
      </c>
      <c r="G14436">
        <f t="shared" si="676"/>
        <v>0</v>
      </c>
      <c r="H14436">
        <f t="shared" si="677"/>
        <v>0</v>
      </c>
    </row>
    <row r="14437" spans="6:8" x14ac:dyDescent="0.25">
      <c r="F14437">
        <f t="shared" si="675"/>
        <v>0</v>
      </c>
      <c r="G14437">
        <f t="shared" si="676"/>
        <v>0</v>
      </c>
      <c r="H14437">
        <f t="shared" si="677"/>
        <v>0</v>
      </c>
    </row>
    <row r="14438" spans="6:8" x14ac:dyDescent="0.25">
      <c r="F14438">
        <f t="shared" si="675"/>
        <v>0</v>
      </c>
      <c r="G14438">
        <f t="shared" si="676"/>
        <v>0</v>
      </c>
      <c r="H14438">
        <f t="shared" si="677"/>
        <v>0</v>
      </c>
    </row>
    <row r="14439" spans="6:8" x14ac:dyDescent="0.25">
      <c r="F14439">
        <f t="shared" si="675"/>
        <v>0</v>
      </c>
      <c r="G14439">
        <f t="shared" si="676"/>
        <v>0</v>
      </c>
      <c r="H14439">
        <f t="shared" si="677"/>
        <v>0</v>
      </c>
    </row>
    <row r="14440" spans="6:8" x14ac:dyDescent="0.25">
      <c r="F14440">
        <f t="shared" si="675"/>
        <v>0</v>
      </c>
      <c r="G14440">
        <f t="shared" si="676"/>
        <v>0</v>
      </c>
      <c r="H14440">
        <f t="shared" si="677"/>
        <v>0</v>
      </c>
    </row>
    <row r="14441" spans="6:8" x14ac:dyDescent="0.25">
      <c r="F14441">
        <f t="shared" si="675"/>
        <v>0</v>
      </c>
      <c r="G14441">
        <f t="shared" si="676"/>
        <v>0</v>
      </c>
      <c r="H14441">
        <f t="shared" si="677"/>
        <v>0</v>
      </c>
    </row>
    <row r="14442" spans="6:8" x14ac:dyDescent="0.25">
      <c r="F14442">
        <f t="shared" si="675"/>
        <v>0</v>
      </c>
      <c r="G14442">
        <f t="shared" si="676"/>
        <v>0</v>
      </c>
      <c r="H14442">
        <f t="shared" si="677"/>
        <v>0</v>
      </c>
    </row>
    <row r="14443" spans="6:8" x14ac:dyDescent="0.25">
      <c r="F14443">
        <f t="shared" si="675"/>
        <v>0</v>
      </c>
      <c r="G14443">
        <f t="shared" si="676"/>
        <v>0</v>
      </c>
      <c r="H14443">
        <f t="shared" si="677"/>
        <v>0</v>
      </c>
    </row>
    <row r="14444" spans="6:8" x14ac:dyDescent="0.25">
      <c r="F14444">
        <f t="shared" si="675"/>
        <v>0</v>
      </c>
      <c r="G14444">
        <f t="shared" si="676"/>
        <v>0</v>
      </c>
      <c r="H14444">
        <f t="shared" si="677"/>
        <v>0</v>
      </c>
    </row>
    <row r="14445" spans="6:8" x14ac:dyDescent="0.25">
      <c r="F14445">
        <f t="shared" si="675"/>
        <v>0</v>
      </c>
      <c r="G14445">
        <f t="shared" si="676"/>
        <v>0</v>
      </c>
      <c r="H14445">
        <f t="shared" si="677"/>
        <v>0</v>
      </c>
    </row>
    <row r="14446" spans="6:8" x14ac:dyDescent="0.25">
      <c r="F14446">
        <f t="shared" si="675"/>
        <v>0</v>
      </c>
      <c r="G14446">
        <f t="shared" si="676"/>
        <v>0</v>
      </c>
      <c r="H14446">
        <f t="shared" si="677"/>
        <v>0</v>
      </c>
    </row>
    <row r="14447" spans="6:8" x14ac:dyDescent="0.25">
      <c r="F14447">
        <f t="shared" si="675"/>
        <v>0</v>
      </c>
      <c r="G14447">
        <f t="shared" si="676"/>
        <v>0</v>
      </c>
      <c r="H14447">
        <f t="shared" si="677"/>
        <v>0</v>
      </c>
    </row>
    <row r="14448" spans="6:8" x14ac:dyDescent="0.25">
      <c r="F14448">
        <f t="shared" si="675"/>
        <v>0</v>
      </c>
      <c r="G14448">
        <f t="shared" si="676"/>
        <v>0</v>
      </c>
      <c r="H14448">
        <f t="shared" si="677"/>
        <v>0</v>
      </c>
    </row>
    <row r="14449" spans="6:8" x14ac:dyDescent="0.25">
      <c r="F14449">
        <f t="shared" si="675"/>
        <v>0</v>
      </c>
      <c r="G14449">
        <f t="shared" si="676"/>
        <v>0</v>
      </c>
      <c r="H14449">
        <f t="shared" si="677"/>
        <v>0</v>
      </c>
    </row>
    <row r="14450" spans="6:8" x14ac:dyDescent="0.25">
      <c r="F14450">
        <f t="shared" si="675"/>
        <v>0</v>
      </c>
      <c r="G14450">
        <f t="shared" si="676"/>
        <v>0</v>
      </c>
      <c r="H14450">
        <f t="shared" si="677"/>
        <v>0</v>
      </c>
    </row>
    <row r="14451" spans="6:8" x14ac:dyDescent="0.25">
      <c r="F14451">
        <f t="shared" si="675"/>
        <v>0</v>
      </c>
      <c r="G14451">
        <f t="shared" si="676"/>
        <v>0</v>
      </c>
      <c r="H14451">
        <f t="shared" si="677"/>
        <v>0</v>
      </c>
    </row>
    <row r="14452" spans="6:8" x14ac:dyDescent="0.25">
      <c r="F14452">
        <f t="shared" si="675"/>
        <v>0</v>
      </c>
      <c r="G14452">
        <f t="shared" si="676"/>
        <v>0</v>
      </c>
      <c r="H14452">
        <f t="shared" si="677"/>
        <v>0</v>
      </c>
    </row>
    <row r="14453" spans="6:8" x14ac:dyDescent="0.25">
      <c r="F14453">
        <f t="shared" si="675"/>
        <v>0</v>
      </c>
      <c r="G14453">
        <f t="shared" si="676"/>
        <v>0</v>
      </c>
      <c r="H14453">
        <f t="shared" si="677"/>
        <v>0</v>
      </c>
    </row>
    <row r="14454" spans="6:8" x14ac:dyDescent="0.25">
      <c r="F14454">
        <f t="shared" si="675"/>
        <v>0</v>
      </c>
      <c r="G14454">
        <f t="shared" si="676"/>
        <v>0</v>
      </c>
      <c r="H14454">
        <f t="shared" si="677"/>
        <v>0</v>
      </c>
    </row>
    <row r="14455" spans="6:8" x14ac:dyDescent="0.25">
      <c r="F14455">
        <f t="shared" si="675"/>
        <v>0</v>
      </c>
      <c r="G14455">
        <f t="shared" si="676"/>
        <v>0</v>
      </c>
      <c r="H14455">
        <f t="shared" si="677"/>
        <v>0</v>
      </c>
    </row>
    <row r="14456" spans="6:8" x14ac:dyDescent="0.25">
      <c r="F14456">
        <f t="shared" si="675"/>
        <v>0</v>
      </c>
      <c r="G14456">
        <f t="shared" si="676"/>
        <v>0</v>
      </c>
      <c r="H14456">
        <f t="shared" si="677"/>
        <v>0</v>
      </c>
    </row>
    <row r="14457" spans="6:8" x14ac:dyDescent="0.25">
      <c r="F14457">
        <f t="shared" si="675"/>
        <v>0</v>
      </c>
      <c r="G14457">
        <f t="shared" si="676"/>
        <v>0</v>
      </c>
      <c r="H14457">
        <f t="shared" si="677"/>
        <v>0</v>
      </c>
    </row>
    <row r="14458" spans="6:8" x14ac:dyDescent="0.25">
      <c r="F14458">
        <f t="shared" si="675"/>
        <v>0</v>
      </c>
      <c r="G14458">
        <f t="shared" si="676"/>
        <v>0</v>
      </c>
      <c r="H14458">
        <f t="shared" si="677"/>
        <v>0</v>
      </c>
    </row>
    <row r="14459" spans="6:8" x14ac:dyDescent="0.25">
      <c r="F14459">
        <f t="shared" si="675"/>
        <v>0</v>
      </c>
      <c r="G14459">
        <f t="shared" si="676"/>
        <v>0</v>
      </c>
      <c r="H14459">
        <f t="shared" si="677"/>
        <v>0</v>
      </c>
    </row>
    <row r="14460" spans="6:8" x14ac:dyDescent="0.25">
      <c r="F14460">
        <f t="shared" si="675"/>
        <v>0</v>
      </c>
      <c r="G14460">
        <f t="shared" si="676"/>
        <v>0</v>
      </c>
      <c r="H14460">
        <f t="shared" si="677"/>
        <v>0</v>
      </c>
    </row>
    <row r="14461" spans="6:8" x14ac:dyDescent="0.25">
      <c r="F14461">
        <f t="shared" si="675"/>
        <v>0</v>
      </c>
      <c r="G14461">
        <f t="shared" si="676"/>
        <v>0</v>
      </c>
      <c r="H14461">
        <f t="shared" si="677"/>
        <v>0</v>
      </c>
    </row>
    <row r="14462" spans="6:8" x14ac:dyDescent="0.25">
      <c r="F14462">
        <f t="shared" si="675"/>
        <v>0</v>
      </c>
      <c r="G14462">
        <f t="shared" si="676"/>
        <v>0</v>
      </c>
      <c r="H14462">
        <f t="shared" si="677"/>
        <v>0</v>
      </c>
    </row>
    <row r="14463" spans="6:8" x14ac:dyDescent="0.25">
      <c r="F14463">
        <f t="shared" si="675"/>
        <v>0</v>
      </c>
      <c r="G14463">
        <f t="shared" si="676"/>
        <v>0</v>
      </c>
      <c r="H14463">
        <f t="shared" si="677"/>
        <v>0</v>
      </c>
    </row>
    <row r="14464" spans="6:8" x14ac:dyDescent="0.25">
      <c r="F14464">
        <f t="shared" si="675"/>
        <v>0</v>
      </c>
      <c r="G14464">
        <f t="shared" si="676"/>
        <v>0</v>
      </c>
      <c r="H14464">
        <f t="shared" si="677"/>
        <v>0</v>
      </c>
    </row>
    <row r="14465" spans="6:8" x14ac:dyDescent="0.25">
      <c r="F14465">
        <f t="shared" si="675"/>
        <v>0</v>
      </c>
      <c r="G14465">
        <f t="shared" si="676"/>
        <v>0</v>
      </c>
      <c r="H14465">
        <f t="shared" si="677"/>
        <v>0</v>
      </c>
    </row>
    <row r="14466" spans="6:8" x14ac:dyDescent="0.25">
      <c r="F14466">
        <f t="shared" si="675"/>
        <v>0</v>
      </c>
      <c r="G14466">
        <f t="shared" si="676"/>
        <v>0</v>
      </c>
      <c r="H14466">
        <f t="shared" si="677"/>
        <v>0</v>
      </c>
    </row>
    <row r="14467" spans="6:8" x14ac:dyDescent="0.25">
      <c r="F14467">
        <f t="shared" si="675"/>
        <v>0</v>
      </c>
      <c r="G14467">
        <f t="shared" si="676"/>
        <v>0</v>
      </c>
      <c r="H14467">
        <f t="shared" si="677"/>
        <v>0</v>
      </c>
    </row>
    <row r="14468" spans="6:8" x14ac:dyDescent="0.25">
      <c r="F14468">
        <f t="shared" si="675"/>
        <v>0</v>
      </c>
      <c r="G14468">
        <f t="shared" si="676"/>
        <v>0</v>
      </c>
      <c r="H14468">
        <f t="shared" si="677"/>
        <v>0</v>
      </c>
    </row>
    <row r="14469" spans="6:8" x14ac:dyDescent="0.25">
      <c r="F14469">
        <f t="shared" si="675"/>
        <v>0</v>
      </c>
      <c r="G14469">
        <f t="shared" si="676"/>
        <v>0</v>
      </c>
      <c r="H14469">
        <f t="shared" si="677"/>
        <v>0</v>
      </c>
    </row>
    <row r="14470" spans="6:8" x14ac:dyDescent="0.25">
      <c r="F14470">
        <f t="shared" ref="F14470:F14533" si="678">IF(OR(OR(D14470=0,D14470=""),OR(E14470=0,E14470="")),ROUND(C14470,1),1.5)</f>
        <v>0</v>
      </c>
      <c r="G14470">
        <f t="shared" ref="G14470:G14533" si="679">ROUND(C14470,1)*D14470</f>
        <v>0</v>
      </c>
      <c r="H14470">
        <f t="shared" ref="H14470:H14533" si="680">E14470*F14470</f>
        <v>0</v>
      </c>
    </row>
    <row r="14471" spans="6:8" x14ac:dyDescent="0.25">
      <c r="F14471">
        <f t="shared" si="678"/>
        <v>0</v>
      </c>
      <c r="G14471">
        <f t="shared" si="679"/>
        <v>0</v>
      </c>
      <c r="H14471">
        <f t="shared" si="680"/>
        <v>0</v>
      </c>
    </row>
    <row r="14472" spans="6:8" x14ac:dyDescent="0.25">
      <c r="F14472">
        <f t="shared" si="678"/>
        <v>0</v>
      </c>
      <c r="G14472">
        <f t="shared" si="679"/>
        <v>0</v>
      </c>
      <c r="H14472">
        <f t="shared" si="680"/>
        <v>0</v>
      </c>
    </row>
    <row r="14473" spans="6:8" x14ac:dyDescent="0.25">
      <c r="F14473">
        <f t="shared" si="678"/>
        <v>0</v>
      </c>
      <c r="G14473">
        <f t="shared" si="679"/>
        <v>0</v>
      </c>
      <c r="H14473">
        <f t="shared" si="680"/>
        <v>0</v>
      </c>
    </row>
    <row r="14474" spans="6:8" x14ac:dyDescent="0.25">
      <c r="F14474">
        <f t="shared" si="678"/>
        <v>0</v>
      </c>
      <c r="G14474">
        <f t="shared" si="679"/>
        <v>0</v>
      </c>
      <c r="H14474">
        <f t="shared" si="680"/>
        <v>0</v>
      </c>
    </row>
    <row r="14475" spans="6:8" x14ac:dyDescent="0.25">
      <c r="F14475">
        <f t="shared" si="678"/>
        <v>0</v>
      </c>
      <c r="G14475">
        <f t="shared" si="679"/>
        <v>0</v>
      </c>
      <c r="H14475">
        <f t="shared" si="680"/>
        <v>0</v>
      </c>
    </row>
    <row r="14476" spans="6:8" x14ac:dyDescent="0.25">
      <c r="F14476">
        <f t="shared" si="678"/>
        <v>0</v>
      </c>
      <c r="G14476">
        <f t="shared" si="679"/>
        <v>0</v>
      </c>
      <c r="H14476">
        <f t="shared" si="680"/>
        <v>0</v>
      </c>
    </row>
    <row r="14477" spans="6:8" x14ac:dyDescent="0.25">
      <c r="F14477">
        <f t="shared" si="678"/>
        <v>0</v>
      </c>
      <c r="G14477">
        <f t="shared" si="679"/>
        <v>0</v>
      </c>
      <c r="H14477">
        <f t="shared" si="680"/>
        <v>0</v>
      </c>
    </row>
    <row r="14478" spans="6:8" x14ac:dyDescent="0.25">
      <c r="F14478">
        <f t="shared" si="678"/>
        <v>0</v>
      </c>
      <c r="G14478">
        <f t="shared" si="679"/>
        <v>0</v>
      </c>
      <c r="H14478">
        <f t="shared" si="680"/>
        <v>0</v>
      </c>
    </row>
    <row r="14479" spans="6:8" x14ac:dyDescent="0.25">
      <c r="F14479">
        <f t="shared" si="678"/>
        <v>0</v>
      </c>
      <c r="G14479">
        <f t="shared" si="679"/>
        <v>0</v>
      </c>
      <c r="H14479">
        <f t="shared" si="680"/>
        <v>0</v>
      </c>
    </row>
    <row r="14480" spans="6:8" x14ac:dyDescent="0.25">
      <c r="F14480">
        <f t="shared" si="678"/>
        <v>0</v>
      </c>
      <c r="G14480">
        <f t="shared" si="679"/>
        <v>0</v>
      </c>
      <c r="H14480">
        <f t="shared" si="680"/>
        <v>0</v>
      </c>
    </row>
    <row r="14481" spans="6:8" x14ac:dyDescent="0.25">
      <c r="F14481">
        <f t="shared" si="678"/>
        <v>0</v>
      </c>
      <c r="G14481">
        <f t="shared" si="679"/>
        <v>0</v>
      </c>
      <c r="H14481">
        <f t="shared" si="680"/>
        <v>0</v>
      </c>
    </row>
    <row r="14482" spans="6:8" x14ac:dyDescent="0.25">
      <c r="F14482">
        <f t="shared" si="678"/>
        <v>0</v>
      </c>
      <c r="G14482">
        <f t="shared" si="679"/>
        <v>0</v>
      </c>
      <c r="H14482">
        <f t="shared" si="680"/>
        <v>0</v>
      </c>
    </row>
    <row r="14483" spans="6:8" x14ac:dyDescent="0.25">
      <c r="F14483">
        <f t="shared" si="678"/>
        <v>0</v>
      </c>
      <c r="G14483">
        <f t="shared" si="679"/>
        <v>0</v>
      </c>
      <c r="H14483">
        <f t="shared" si="680"/>
        <v>0</v>
      </c>
    </row>
    <row r="14484" spans="6:8" x14ac:dyDescent="0.25">
      <c r="F14484">
        <f t="shared" si="678"/>
        <v>0</v>
      </c>
      <c r="G14484">
        <f t="shared" si="679"/>
        <v>0</v>
      </c>
      <c r="H14484">
        <f t="shared" si="680"/>
        <v>0</v>
      </c>
    </row>
    <row r="14485" spans="6:8" x14ac:dyDescent="0.25">
      <c r="F14485">
        <f t="shared" si="678"/>
        <v>0</v>
      </c>
      <c r="G14485">
        <f t="shared" si="679"/>
        <v>0</v>
      </c>
      <c r="H14485">
        <f t="shared" si="680"/>
        <v>0</v>
      </c>
    </row>
    <row r="14486" spans="6:8" x14ac:dyDescent="0.25">
      <c r="F14486">
        <f t="shared" si="678"/>
        <v>0</v>
      </c>
      <c r="G14486">
        <f t="shared" si="679"/>
        <v>0</v>
      </c>
      <c r="H14486">
        <f t="shared" si="680"/>
        <v>0</v>
      </c>
    </row>
    <row r="14487" spans="6:8" x14ac:dyDescent="0.25">
      <c r="F14487">
        <f t="shared" si="678"/>
        <v>0</v>
      </c>
      <c r="G14487">
        <f t="shared" si="679"/>
        <v>0</v>
      </c>
      <c r="H14487">
        <f t="shared" si="680"/>
        <v>0</v>
      </c>
    </row>
    <row r="14488" spans="6:8" x14ac:dyDescent="0.25">
      <c r="F14488">
        <f t="shared" si="678"/>
        <v>0</v>
      </c>
      <c r="G14488">
        <f t="shared" si="679"/>
        <v>0</v>
      </c>
      <c r="H14488">
        <f t="shared" si="680"/>
        <v>0</v>
      </c>
    </row>
    <row r="14489" spans="6:8" x14ac:dyDescent="0.25">
      <c r="F14489">
        <f t="shared" si="678"/>
        <v>0</v>
      </c>
      <c r="G14489">
        <f t="shared" si="679"/>
        <v>0</v>
      </c>
      <c r="H14489">
        <f t="shared" si="680"/>
        <v>0</v>
      </c>
    </row>
    <row r="14490" spans="6:8" x14ac:dyDescent="0.25">
      <c r="F14490">
        <f t="shared" si="678"/>
        <v>0</v>
      </c>
      <c r="G14490">
        <f t="shared" si="679"/>
        <v>0</v>
      </c>
      <c r="H14490">
        <f t="shared" si="680"/>
        <v>0</v>
      </c>
    </row>
    <row r="14491" spans="6:8" x14ac:dyDescent="0.25">
      <c r="F14491">
        <f t="shared" si="678"/>
        <v>0</v>
      </c>
      <c r="G14491">
        <f t="shared" si="679"/>
        <v>0</v>
      </c>
      <c r="H14491">
        <f t="shared" si="680"/>
        <v>0</v>
      </c>
    </row>
    <row r="14492" spans="6:8" x14ac:dyDescent="0.25">
      <c r="F14492">
        <f t="shared" si="678"/>
        <v>0</v>
      </c>
      <c r="G14492">
        <f t="shared" si="679"/>
        <v>0</v>
      </c>
      <c r="H14492">
        <f t="shared" si="680"/>
        <v>0</v>
      </c>
    </row>
    <row r="14493" spans="6:8" x14ac:dyDescent="0.25">
      <c r="F14493">
        <f t="shared" si="678"/>
        <v>0</v>
      </c>
      <c r="G14493">
        <f t="shared" si="679"/>
        <v>0</v>
      </c>
      <c r="H14493">
        <f t="shared" si="680"/>
        <v>0</v>
      </c>
    </row>
    <row r="14494" spans="6:8" x14ac:dyDescent="0.25">
      <c r="F14494">
        <f t="shared" si="678"/>
        <v>0</v>
      </c>
      <c r="G14494">
        <f t="shared" si="679"/>
        <v>0</v>
      </c>
      <c r="H14494">
        <f t="shared" si="680"/>
        <v>0</v>
      </c>
    </row>
    <row r="14495" spans="6:8" x14ac:dyDescent="0.25">
      <c r="F14495">
        <f t="shared" si="678"/>
        <v>0</v>
      </c>
      <c r="G14495">
        <f t="shared" si="679"/>
        <v>0</v>
      </c>
      <c r="H14495">
        <f t="shared" si="680"/>
        <v>0</v>
      </c>
    </row>
    <row r="14496" spans="6:8" x14ac:dyDescent="0.25">
      <c r="F14496">
        <f t="shared" si="678"/>
        <v>0</v>
      </c>
      <c r="G14496">
        <f t="shared" si="679"/>
        <v>0</v>
      </c>
      <c r="H14496">
        <f t="shared" si="680"/>
        <v>0</v>
      </c>
    </row>
    <row r="14497" spans="6:8" x14ac:dyDescent="0.25">
      <c r="F14497">
        <f t="shared" si="678"/>
        <v>0</v>
      </c>
      <c r="G14497">
        <f t="shared" si="679"/>
        <v>0</v>
      </c>
      <c r="H14497">
        <f t="shared" si="680"/>
        <v>0</v>
      </c>
    </row>
    <row r="14498" spans="6:8" x14ac:dyDescent="0.25">
      <c r="F14498">
        <f t="shared" si="678"/>
        <v>0</v>
      </c>
      <c r="G14498">
        <f t="shared" si="679"/>
        <v>0</v>
      </c>
      <c r="H14498">
        <f t="shared" si="680"/>
        <v>0</v>
      </c>
    </row>
    <row r="14499" spans="6:8" x14ac:dyDescent="0.25">
      <c r="F14499">
        <f t="shared" si="678"/>
        <v>0</v>
      </c>
      <c r="G14499">
        <f t="shared" si="679"/>
        <v>0</v>
      </c>
      <c r="H14499">
        <f t="shared" si="680"/>
        <v>0</v>
      </c>
    </row>
    <row r="14500" spans="6:8" x14ac:dyDescent="0.25">
      <c r="F14500">
        <f t="shared" si="678"/>
        <v>0</v>
      </c>
      <c r="G14500">
        <f t="shared" si="679"/>
        <v>0</v>
      </c>
      <c r="H14500">
        <f t="shared" si="680"/>
        <v>0</v>
      </c>
    </row>
    <row r="14501" spans="6:8" x14ac:dyDescent="0.25">
      <c r="F14501">
        <f t="shared" si="678"/>
        <v>0</v>
      </c>
      <c r="G14501">
        <f t="shared" si="679"/>
        <v>0</v>
      </c>
      <c r="H14501">
        <f t="shared" si="680"/>
        <v>0</v>
      </c>
    </row>
    <row r="14502" spans="6:8" x14ac:dyDescent="0.25">
      <c r="F14502">
        <f t="shared" si="678"/>
        <v>0</v>
      </c>
      <c r="G14502">
        <f t="shared" si="679"/>
        <v>0</v>
      </c>
      <c r="H14502">
        <f t="shared" si="680"/>
        <v>0</v>
      </c>
    </row>
    <row r="14503" spans="6:8" x14ac:dyDescent="0.25">
      <c r="F14503">
        <f t="shared" si="678"/>
        <v>0</v>
      </c>
      <c r="G14503">
        <f t="shared" si="679"/>
        <v>0</v>
      </c>
      <c r="H14503">
        <f t="shared" si="680"/>
        <v>0</v>
      </c>
    </row>
    <row r="14504" spans="6:8" x14ac:dyDescent="0.25">
      <c r="F14504">
        <f t="shared" si="678"/>
        <v>0</v>
      </c>
      <c r="G14504">
        <f t="shared" si="679"/>
        <v>0</v>
      </c>
      <c r="H14504">
        <f t="shared" si="680"/>
        <v>0</v>
      </c>
    </row>
    <row r="14505" spans="6:8" x14ac:dyDescent="0.25">
      <c r="F14505">
        <f t="shared" si="678"/>
        <v>0</v>
      </c>
      <c r="G14505">
        <f t="shared" si="679"/>
        <v>0</v>
      </c>
      <c r="H14505">
        <f t="shared" si="680"/>
        <v>0</v>
      </c>
    </row>
    <row r="14506" spans="6:8" x14ac:dyDescent="0.25">
      <c r="F14506">
        <f t="shared" si="678"/>
        <v>0</v>
      </c>
      <c r="G14506">
        <f t="shared" si="679"/>
        <v>0</v>
      </c>
      <c r="H14506">
        <f t="shared" si="680"/>
        <v>0</v>
      </c>
    </row>
    <row r="14507" spans="6:8" x14ac:dyDescent="0.25">
      <c r="F14507">
        <f t="shared" si="678"/>
        <v>0</v>
      </c>
      <c r="G14507">
        <f t="shared" si="679"/>
        <v>0</v>
      </c>
      <c r="H14507">
        <f t="shared" si="680"/>
        <v>0</v>
      </c>
    </row>
    <row r="14508" spans="6:8" x14ac:dyDescent="0.25">
      <c r="F14508">
        <f t="shared" si="678"/>
        <v>0</v>
      </c>
      <c r="G14508">
        <f t="shared" si="679"/>
        <v>0</v>
      </c>
      <c r="H14508">
        <f t="shared" si="680"/>
        <v>0</v>
      </c>
    </row>
    <row r="14509" spans="6:8" x14ac:dyDescent="0.25">
      <c r="F14509">
        <f t="shared" si="678"/>
        <v>0</v>
      </c>
      <c r="G14509">
        <f t="shared" si="679"/>
        <v>0</v>
      </c>
      <c r="H14509">
        <f t="shared" si="680"/>
        <v>0</v>
      </c>
    </row>
    <row r="14510" spans="6:8" x14ac:dyDescent="0.25">
      <c r="F14510">
        <f t="shared" si="678"/>
        <v>0</v>
      </c>
      <c r="G14510">
        <f t="shared" si="679"/>
        <v>0</v>
      </c>
      <c r="H14510">
        <f t="shared" si="680"/>
        <v>0</v>
      </c>
    </row>
    <row r="14511" spans="6:8" x14ac:dyDescent="0.25">
      <c r="F14511">
        <f t="shared" si="678"/>
        <v>0</v>
      </c>
      <c r="G14511">
        <f t="shared" si="679"/>
        <v>0</v>
      </c>
      <c r="H14511">
        <f t="shared" si="680"/>
        <v>0</v>
      </c>
    </row>
    <row r="14512" spans="6:8" x14ac:dyDescent="0.25">
      <c r="F14512">
        <f t="shared" si="678"/>
        <v>0</v>
      </c>
      <c r="G14512">
        <f t="shared" si="679"/>
        <v>0</v>
      </c>
      <c r="H14512">
        <f t="shared" si="680"/>
        <v>0</v>
      </c>
    </row>
    <row r="14513" spans="6:8" x14ac:dyDescent="0.25">
      <c r="F14513">
        <f t="shared" si="678"/>
        <v>0</v>
      </c>
      <c r="G14513">
        <f t="shared" si="679"/>
        <v>0</v>
      </c>
      <c r="H14513">
        <f t="shared" si="680"/>
        <v>0</v>
      </c>
    </row>
    <row r="14514" spans="6:8" x14ac:dyDescent="0.25">
      <c r="F14514">
        <f t="shared" si="678"/>
        <v>0</v>
      </c>
      <c r="G14514">
        <f t="shared" si="679"/>
        <v>0</v>
      </c>
      <c r="H14514">
        <f t="shared" si="680"/>
        <v>0</v>
      </c>
    </row>
    <row r="14515" spans="6:8" x14ac:dyDescent="0.25">
      <c r="F14515">
        <f t="shared" si="678"/>
        <v>0</v>
      </c>
      <c r="G14515">
        <f t="shared" si="679"/>
        <v>0</v>
      </c>
      <c r="H14515">
        <f t="shared" si="680"/>
        <v>0</v>
      </c>
    </row>
    <row r="14516" spans="6:8" x14ac:dyDescent="0.25">
      <c r="F14516">
        <f t="shared" si="678"/>
        <v>0</v>
      </c>
      <c r="G14516">
        <f t="shared" si="679"/>
        <v>0</v>
      </c>
      <c r="H14516">
        <f t="shared" si="680"/>
        <v>0</v>
      </c>
    </row>
    <row r="14517" spans="6:8" x14ac:dyDescent="0.25">
      <c r="F14517">
        <f t="shared" si="678"/>
        <v>0</v>
      </c>
      <c r="G14517">
        <f t="shared" si="679"/>
        <v>0</v>
      </c>
      <c r="H14517">
        <f t="shared" si="680"/>
        <v>0</v>
      </c>
    </row>
    <row r="14518" spans="6:8" x14ac:dyDescent="0.25">
      <c r="F14518">
        <f t="shared" si="678"/>
        <v>0</v>
      </c>
      <c r="G14518">
        <f t="shared" si="679"/>
        <v>0</v>
      </c>
      <c r="H14518">
        <f t="shared" si="680"/>
        <v>0</v>
      </c>
    </row>
    <row r="14519" spans="6:8" x14ac:dyDescent="0.25">
      <c r="F14519">
        <f t="shared" si="678"/>
        <v>0</v>
      </c>
      <c r="G14519">
        <f t="shared" si="679"/>
        <v>0</v>
      </c>
      <c r="H14519">
        <f t="shared" si="680"/>
        <v>0</v>
      </c>
    </row>
    <row r="14520" spans="6:8" x14ac:dyDescent="0.25">
      <c r="F14520">
        <f t="shared" si="678"/>
        <v>0</v>
      </c>
      <c r="G14520">
        <f t="shared" si="679"/>
        <v>0</v>
      </c>
      <c r="H14520">
        <f t="shared" si="680"/>
        <v>0</v>
      </c>
    </row>
    <row r="14521" spans="6:8" x14ac:dyDescent="0.25">
      <c r="F14521">
        <f t="shared" si="678"/>
        <v>0</v>
      </c>
      <c r="G14521">
        <f t="shared" si="679"/>
        <v>0</v>
      </c>
      <c r="H14521">
        <f t="shared" si="680"/>
        <v>0</v>
      </c>
    </row>
    <row r="14522" spans="6:8" x14ac:dyDescent="0.25">
      <c r="F14522">
        <f t="shared" si="678"/>
        <v>0</v>
      </c>
      <c r="G14522">
        <f t="shared" si="679"/>
        <v>0</v>
      </c>
      <c r="H14522">
        <f t="shared" si="680"/>
        <v>0</v>
      </c>
    </row>
    <row r="14523" spans="6:8" x14ac:dyDescent="0.25">
      <c r="F14523">
        <f t="shared" si="678"/>
        <v>0</v>
      </c>
      <c r="G14523">
        <f t="shared" si="679"/>
        <v>0</v>
      </c>
      <c r="H14523">
        <f t="shared" si="680"/>
        <v>0</v>
      </c>
    </row>
    <row r="14524" spans="6:8" x14ac:dyDescent="0.25">
      <c r="F14524">
        <f t="shared" si="678"/>
        <v>0</v>
      </c>
      <c r="G14524">
        <f t="shared" si="679"/>
        <v>0</v>
      </c>
      <c r="H14524">
        <f t="shared" si="680"/>
        <v>0</v>
      </c>
    </row>
    <row r="14525" spans="6:8" x14ac:dyDescent="0.25">
      <c r="F14525">
        <f t="shared" si="678"/>
        <v>0</v>
      </c>
      <c r="G14525">
        <f t="shared" si="679"/>
        <v>0</v>
      </c>
      <c r="H14525">
        <f t="shared" si="680"/>
        <v>0</v>
      </c>
    </row>
    <row r="14526" spans="6:8" x14ac:dyDescent="0.25">
      <c r="F14526">
        <f t="shared" si="678"/>
        <v>0</v>
      </c>
      <c r="G14526">
        <f t="shared" si="679"/>
        <v>0</v>
      </c>
      <c r="H14526">
        <f t="shared" si="680"/>
        <v>0</v>
      </c>
    </row>
    <row r="14527" spans="6:8" x14ac:dyDescent="0.25">
      <c r="F14527">
        <f t="shared" si="678"/>
        <v>0</v>
      </c>
      <c r="G14527">
        <f t="shared" si="679"/>
        <v>0</v>
      </c>
      <c r="H14527">
        <f t="shared" si="680"/>
        <v>0</v>
      </c>
    </row>
    <row r="14528" spans="6:8" x14ac:dyDescent="0.25">
      <c r="F14528">
        <f t="shared" si="678"/>
        <v>0</v>
      </c>
      <c r="G14528">
        <f t="shared" si="679"/>
        <v>0</v>
      </c>
      <c r="H14528">
        <f t="shared" si="680"/>
        <v>0</v>
      </c>
    </row>
    <row r="14529" spans="6:8" x14ac:dyDescent="0.25">
      <c r="F14529">
        <f t="shared" si="678"/>
        <v>0</v>
      </c>
      <c r="G14529">
        <f t="shared" si="679"/>
        <v>0</v>
      </c>
      <c r="H14529">
        <f t="shared" si="680"/>
        <v>0</v>
      </c>
    </row>
    <row r="14530" spans="6:8" x14ac:dyDescent="0.25">
      <c r="F14530">
        <f t="shared" si="678"/>
        <v>0</v>
      </c>
      <c r="G14530">
        <f t="shared" si="679"/>
        <v>0</v>
      </c>
      <c r="H14530">
        <f t="shared" si="680"/>
        <v>0</v>
      </c>
    </row>
    <row r="14531" spans="6:8" x14ac:dyDescent="0.25">
      <c r="F14531">
        <f t="shared" si="678"/>
        <v>0</v>
      </c>
      <c r="G14531">
        <f t="shared" si="679"/>
        <v>0</v>
      </c>
      <c r="H14531">
        <f t="shared" si="680"/>
        <v>0</v>
      </c>
    </row>
    <row r="14532" spans="6:8" x14ac:dyDescent="0.25">
      <c r="F14532">
        <f t="shared" si="678"/>
        <v>0</v>
      </c>
      <c r="G14532">
        <f t="shared" si="679"/>
        <v>0</v>
      </c>
      <c r="H14532">
        <f t="shared" si="680"/>
        <v>0</v>
      </c>
    </row>
    <row r="14533" spans="6:8" x14ac:dyDescent="0.25">
      <c r="F14533">
        <f t="shared" si="678"/>
        <v>0</v>
      </c>
      <c r="G14533">
        <f t="shared" si="679"/>
        <v>0</v>
      </c>
      <c r="H14533">
        <f t="shared" si="680"/>
        <v>0</v>
      </c>
    </row>
    <row r="14534" spans="6:8" x14ac:dyDescent="0.25">
      <c r="F14534">
        <f t="shared" ref="F14534:F14597" si="681">IF(OR(OR(D14534=0,D14534=""),OR(E14534=0,E14534="")),ROUND(C14534,1),1.5)</f>
        <v>0</v>
      </c>
      <c r="G14534">
        <f t="shared" ref="G14534:G14597" si="682">ROUND(C14534,1)*D14534</f>
        <v>0</v>
      </c>
      <c r="H14534">
        <f t="shared" ref="H14534:H14597" si="683">E14534*F14534</f>
        <v>0</v>
      </c>
    </row>
    <row r="14535" spans="6:8" x14ac:dyDescent="0.25">
      <c r="F14535">
        <f t="shared" si="681"/>
        <v>0</v>
      </c>
      <c r="G14535">
        <f t="shared" si="682"/>
        <v>0</v>
      </c>
      <c r="H14535">
        <f t="shared" si="683"/>
        <v>0</v>
      </c>
    </row>
    <row r="14536" spans="6:8" x14ac:dyDescent="0.25">
      <c r="F14536">
        <f t="shared" si="681"/>
        <v>0</v>
      </c>
      <c r="G14536">
        <f t="shared" si="682"/>
        <v>0</v>
      </c>
      <c r="H14536">
        <f t="shared" si="683"/>
        <v>0</v>
      </c>
    </row>
    <row r="14537" spans="6:8" x14ac:dyDescent="0.25">
      <c r="F14537">
        <f t="shared" si="681"/>
        <v>0</v>
      </c>
      <c r="G14537">
        <f t="shared" si="682"/>
        <v>0</v>
      </c>
      <c r="H14537">
        <f t="shared" si="683"/>
        <v>0</v>
      </c>
    </row>
    <row r="14538" spans="6:8" x14ac:dyDescent="0.25">
      <c r="F14538">
        <f t="shared" si="681"/>
        <v>0</v>
      </c>
      <c r="G14538">
        <f t="shared" si="682"/>
        <v>0</v>
      </c>
      <c r="H14538">
        <f t="shared" si="683"/>
        <v>0</v>
      </c>
    </row>
    <row r="14539" spans="6:8" x14ac:dyDescent="0.25">
      <c r="F14539">
        <f t="shared" si="681"/>
        <v>0</v>
      </c>
      <c r="G14539">
        <f t="shared" si="682"/>
        <v>0</v>
      </c>
      <c r="H14539">
        <f t="shared" si="683"/>
        <v>0</v>
      </c>
    </row>
    <row r="14540" spans="6:8" x14ac:dyDescent="0.25">
      <c r="F14540">
        <f t="shared" si="681"/>
        <v>0</v>
      </c>
      <c r="G14540">
        <f t="shared" si="682"/>
        <v>0</v>
      </c>
      <c r="H14540">
        <f t="shared" si="683"/>
        <v>0</v>
      </c>
    </row>
    <row r="14541" spans="6:8" x14ac:dyDescent="0.25">
      <c r="F14541">
        <f t="shared" si="681"/>
        <v>0</v>
      </c>
      <c r="G14541">
        <f t="shared" si="682"/>
        <v>0</v>
      </c>
      <c r="H14541">
        <f t="shared" si="683"/>
        <v>0</v>
      </c>
    </row>
    <row r="14542" spans="6:8" x14ac:dyDescent="0.25">
      <c r="F14542">
        <f t="shared" si="681"/>
        <v>0</v>
      </c>
      <c r="G14542">
        <f t="shared" si="682"/>
        <v>0</v>
      </c>
      <c r="H14542">
        <f t="shared" si="683"/>
        <v>0</v>
      </c>
    </row>
    <row r="14543" spans="6:8" x14ac:dyDescent="0.25">
      <c r="F14543">
        <f t="shared" si="681"/>
        <v>0</v>
      </c>
      <c r="G14543">
        <f t="shared" si="682"/>
        <v>0</v>
      </c>
      <c r="H14543">
        <f t="shared" si="683"/>
        <v>0</v>
      </c>
    </row>
    <row r="14544" spans="6:8" x14ac:dyDescent="0.25">
      <c r="F14544">
        <f t="shared" si="681"/>
        <v>0</v>
      </c>
      <c r="G14544">
        <f t="shared" si="682"/>
        <v>0</v>
      </c>
      <c r="H14544">
        <f t="shared" si="683"/>
        <v>0</v>
      </c>
    </row>
    <row r="14545" spans="6:8" x14ac:dyDescent="0.25">
      <c r="F14545">
        <f t="shared" si="681"/>
        <v>0</v>
      </c>
      <c r="G14545">
        <f t="shared" si="682"/>
        <v>0</v>
      </c>
      <c r="H14545">
        <f t="shared" si="683"/>
        <v>0</v>
      </c>
    </row>
    <row r="14546" spans="6:8" x14ac:dyDescent="0.25">
      <c r="F14546">
        <f t="shared" si="681"/>
        <v>0</v>
      </c>
      <c r="G14546">
        <f t="shared" si="682"/>
        <v>0</v>
      </c>
      <c r="H14546">
        <f t="shared" si="683"/>
        <v>0</v>
      </c>
    </row>
    <row r="14547" spans="6:8" x14ac:dyDescent="0.25">
      <c r="F14547">
        <f t="shared" si="681"/>
        <v>0</v>
      </c>
      <c r="G14547">
        <f t="shared" si="682"/>
        <v>0</v>
      </c>
      <c r="H14547">
        <f t="shared" si="683"/>
        <v>0</v>
      </c>
    </row>
    <row r="14548" spans="6:8" x14ac:dyDescent="0.25">
      <c r="F14548">
        <f t="shared" si="681"/>
        <v>0</v>
      </c>
      <c r="G14548">
        <f t="shared" si="682"/>
        <v>0</v>
      </c>
      <c r="H14548">
        <f t="shared" si="683"/>
        <v>0</v>
      </c>
    </row>
    <row r="14549" spans="6:8" x14ac:dyDescent="0.25">
      <c r="F14549">
        <f t="shared" si="681"/>
        <v>0</v>
      </c>
      <c r="G14549">
        <f t="shared" si="682"/>
        <v>0</v>
      </c>
      <c r="H14549">
        <f t="shared" si="683"/>
        <v>0</v>
      </c>
    </row>
    <row r="14550" spans="6:8" x14ac:dyDescent="0.25">
      <c r="F14550">
        <f t="shared" si="681"/>
        <v>0</v>
      </c>
      <c r="G14550">
        <f t="shared" si="682"/>
        <v>0</v>
      </c>
      <c r="H14550">
        <f t="shared" si="683"/>
        <v>0</v>
      </c>
    </row>
    <row r="14551" spans="6:8" x14ac:dyDescent="0.25">
      <c r="F14551">
        <f t="shared" si="681"/>
        <v>0</v>
      </c>
      <c r="G14551">
        <f t="shared" si="682"/>
        <v>0</v>
      </c>
      <c r="H14551">
        <f t="shared" si="683"/>
        <v>0</v>
      </c>
    </row>
    <row r="14552" spans="6:8" x14ac:dyDescent="0.25">
      <c r="F14552">
        <f t="shared" si="681"/>
        <v>0</v>
      </c>
      <c r="G14552">
        <f t="shared" si="682"/>
        <v>0</v>
      </c>
      <c r="H14552">
        <f t="shared" si="683"/>
        <v>0</v>
      </c>
    </row>
    <row r="14553" spans="6:8" x14ac:dyDescent="0.25">
      <c r="F14553">
        <f t="shared" si="681"/>
        <v>0</v>
      </c>
      <c r="G14553">
        <f t="shared" si="682"/>
        <v>0</v>
      </c>
      <c r="H14553">
        <f t="shared" si="683"/>
        <v>0</v>
      </c>
    </row>
    <row r="14554" spans="6:8" x14ac:dyDescent="0.25">
      <c r="F14554">
        <f t="shared" si="681"/>
        <v>0</v>
      </c>
      <c r="G14554">
        <f t="shared" si="682"/>
        <v>0</v>
      </c>
      <c r="H14554">
        <f t="shared" si="683"/>
        <v>0</v>
      </c>
    </row>
    <row r="14555" spans="6:8" x14ac:dyDescent="0.25">
      <c r="F14555">
        <f t="shared" si="681"/>
        <v>0</v>
      </c>
      <c r="G14555">
        <f t="shared" si="682"/>
        <v>0</v>
      </c>
      <c r="H14555">
        <f t="shared" si="683"/>
        <v>0</v>
      </c>
    </row>
    <row r="14556" spans="6:8" x14ac:dyDescent="0.25">
      <c r="F14556">
        <f t="shared" si="681"/>
        <v>0</v>
      </c>
      <c r="G14556">
        <f t="shared" si="682"/>
        <v>0</v>
      </c>
      <c r="H14556">
        <f t="shared" si="683"/>
        <v>0</v>
      </c>
    </row>
    <row r="14557" spans="6:8" x14ac:dyDescent="0.25">
      <c r="F14557">
        <f t="shared" si="681"/>
        <v>0</v>
      </c>
      <c r="G14557">
        <f t="shared" si="682"/>
        <v>0</v>
      </c>
      <c r="H14557">
        <f t="shared" si="683"/>
        <v>0</v>
      </c>
    </row>
    <row r="14558" spans="6:8" x14ac:dyDescent="0.25">
      <c r="F14558">
        <f t="shared" si="681"/>
        <v>0</v>
      </c>
      <c r="G14558">
        <f t="shared" si="682"/>
        <v>0</v>
      </c>
      <c r="H14558">
        <f t="shared" si="683"/>
        <v>0</v>
      </c>
    </row>
    <row r="14559" spans="6:8" x14ac:dyDescent="0.25">
      <c r="F14559">
        <f t="shared" si="681"/>
        <v>0</v>
      </c>
      <c r="G14559">
        <f t="shared" si="682"/>
        <v>0</v>
      </c>
      <c r="H14559">
        <f t="shared" si="683"/>
        <v>0</v>
      </c>
    </row>
    <row r="14560" spans="6:8" x14ac:dyDescent="0.25">
      <c r="F14560">
        <f t="shared" si="681"/>
        <v>0</v>
      </c>
      <c r="G14560">
        <f t="shared" si="682"/>
        <v>0</v>
      </c>
      <c r="H14560">
        <f t="shared" si="683"/>
        <v>0</v>
      </c>
    </row>
    <row r="14561" spans="6:8" x14ac:dyDescent="0.25">
      <c r="F14561">
        <f t="shared" si="681"/>
        <v>0</v>
      </c>
      <c r="G14561">
        <f t="shared" si="682"/>
        <v>0</v>
      </c>
      <c r="H14561">
        <f t="shared" si="683"/>
        <v>0</v>
      </c>
    </row>
    <row r="14562" spans="6:8" x14ac:dyDescent="0.25">
      <c r="F14562">
        <f t="shared" si="681"/>
        <v>0</v>
      </c>
      <c r="G14562">
        <f t="shared" si="682"/>
        <v>0</v>
      </c>
      <c r="H14562">
        <f t="shared" si="683"/>
        <v>0</v>
      </c>
    </row>
    <row r="14563" spans="6:8" x14ac:dyDescent="0.25">
      <c r="F14563">
        <f t="shared" si="681"/>
        <v>0</v>
      </c>
      <c r="G14563">
        <f t="shared" si="682"/>
        <v>0</v>
      </c>
      <c r="H14563">
        <f t="shared" si="683"/>
        <v>0</v>
      </c>
    </row>
    <row r="14564" spans="6:8" x14ac:dyDescent="0.25">
      <c r="F14564">
        <f t="shared" si="681"/>
        <v>0</v>
      </c>
      <c r="G14564">
        <f t="shared" si="682"/>
        <v>0</v>
      </c>
      <c r="H14564">
        <f t="shared" si="683"/>
        <v>0</v>
      </c>
    </row>
    <row r="14565" spans="6:8" x14ac:dyDescent="0.25">
      <c r="F14565">
        <f t="shared" si="681"/>
        <v>0</v>
      </c>
      <c r="G14565">
        <f t="shared" si="682"/>
        <v>0</v>
      </c>
      <c r="H14565">
        <f t="shared" si="683"/>
        <v>0</v>
      </c>
    </row>
    <row r="14566" spans="6:8" x14ac:dyDescent="0.25">
      <c r="F14566">
        <f t="shared" si="681"/>
        <v>0</v>
      </c>
      <c r="G14566">
        <f t="shared" si="682"/>
        <v>0</v>
      </c>
      <c r="H14566">
        <f t="shared" si="683"/>
        <v>0</v>
      </c>
    </row>
    <row r="14567" spans="6:8" x14ac:dyDescent="0.25">
      <c r="F14567">
        <f t="shared" si="681"/>
        <v>0</v>
      </c>
      <c r="G14567">
        <f t="shared" si="682"/>
        <v>0</v>
      </c>
      <c r="H14567">
        <f t="shared" si="683"/>
        <v>0</v>
      </c>
    </row>
    <row r="14568" spans="6:8" x14ac:dyDescent="0.25">
      <c r="F14568">
        <f t="shared" si="681"/>
        <v>0</v>
      </c>
      <c r="G14568">
        <f t="shared" si="682"/>
        <v>0</v>
      </c>
      <c r="H14568">
        <f t="shared" si="683"/>
        <v>0</v>
      </c>
    </row>
    <row r="14569" spans="6:8" x14ac:dyDescent="0.25">
      <c r="F14569">
        <f t="shared" si="681"/>
        <v>0</v>
      </c>
      <c r="G14569">
        <f t="shared" si="682"/>
        <v>0</v>
      </c>
      <c r="H14569">
        <f t="shared" si="683"/>
        <v>0</v>
      </c>
    </row>
    <row r="14570" spans="6:8" x14ac:dyDescent="0.25">
      <c r="F14570">
        <f t="shared" si="681"/>
        <v>0</v>
      </c>
      <c r="G14570">
        <f t="shared" si="682"/>
        <v>0</v>
      </c>
      <c r="H14570">
        <f t="shared" si="683"/>
        <v>0</v>
      </c>
    </row>
    <row r="14571" spans="6:8" x14ac:dyDescent="0.25">
      <c r="F14571">
        <f t="shared" si="681"/>
        <v>0</v>
      </c>
      <c r="G14571">
        <f t="shared" si="682"/>
        <v>0</v>
      </c>
      <c r="H14571">
        <f t="shared" si="683"/>
        <v>0</v>
      </c>
    </row>
    <row r="14572" spans="6:8" x14ac:dyDescent="0.25">
      <c r="F14572">
        <f t="shared" si="681"/>
        <v>0</v>
      </c>
      <c r="G14572">
        <f t="shared" si="682"/>
        <v>0</v>
      </c>
      <c r="H14572">
        <f t="shared" si="683"/>
        <v>0</v>
      </c>
    </row>
    <row r="14573" spans="6:8" x14ac:dyDescent="0.25">
      <c r="F14573">
        <f t="shared" si="681"/>
        <v>0</v>
      </c>
      <c r="G14573">
        <f t="shared" si="682"/>
        <v>0</v>
      </c>
      <c r="H14573">
        <f t="shared" si="683"/>
        <v>0</v>
      </c>
    </row>
    <row r="14574" spans="6:8" x14ac:dyDescent="0.25">
      <c r="F14574">
        <f t="shared" si="681"/>
        <v>0</v>
      </c>
      <c r="G14574">
        <f t="shared" si="682"/>
        <v>0</v>
      </c>
      <c r="H14574">
        <f t="shared" si="683"/>
        <v>0</v>
      </c>
    </row>
    <row r="14575" spans="6:8" x14ac:dyDescent="0.25">
      <c r="F14575">
        <f t="shared" si="681"/>
        <v>0</v>
      </c>
      <c r="G14575">
        <f t="shared" si="682"/>
        <v>0</v>
      </c>
      <c r="H14575">
        <f t="shared" si="683"/>
        <v>0</v>
      </c>
    </row>
    <row r="14576" spans="6:8" x14ac:dyDescent="0.25">
      <c r="F14576">
        <f t="shared" si="681"/>
        <v>0</v>
      </c>
      <c r="G14576">
        <f t="shared" si="682"/>
        <v>0</v>
      </c>
      <c r="H14576">
        <f t="shared" si="683"/>
        <v>0</v>
      </c>
    </row>
    <row r="14577" spans="6:8" x14ac:dyDescent="0.25">
      <c r="F14577">
        <f t="shared" si="681"/>
        <v>0</v>
      </c>
      <c r="G14577">
        <f t="shared" si="682"/>
        <v>0</v>
      </c>
      <c r="H14577">
        <f t="shared" si="683"/>
        <v>0</v>
      </c>
    </row>
    <row r="14578" spans="6:8" x14ac:dyDescent="0.25">
      <c r="F14578">
        <f t="shared" si="681"/>
        <v>0</v>
      </c>
      <c r="G14578">
        <f t="shared" si="682"/>
        <v>0</v>
      </c>
      <c r="H14578">
        <f t="shared" si="683"/>
        <v>0</v>
      </c>
    </row>
    <row r="14579" spans="6:8" x14ac:dyDescent="0.25">
      <c r="F14579">
        <f t="shared" si="681"/>
        <v>0</v>
      </c>
      <c r="G14579">
        <f t="shared" si="682"/>
        <v>0</v>
      </c>
      <c r="H14579">
        <f t="shared" si="683"/>
        <v>0</v>
      </c>
    </row>
    <row r="14580" spans="6:8" x14ac:dyDescent="0.25">
      <c r="F14580">
        <f t="shared" si="681"/>
        <v>0</v>
      </c>
      <c r="G14580">
        <f t="shared" si="682"/>
        <v>0</v>
      </c>
      <c r="H14580">
        <f t="shared" si="683"/>
        <v>0</v>
      </c>
    </row>
    <row r="14581" spans="6:8" x14ac:dyDescent="0.25">
      <c r="F14581">
        <f t="shared" si="681"/>
        <v>0</v>
      </c>
      <c r="G14581">
        <f t="shared" si="682"/>
        <v>0</v>
      </c>
      <c r="H14581">
        <f t="shared" si="683"/>
        <v>0</v>
      </c>
    </row>
    <row r="14582" spans="6:8" x14ac:dyDescent="0.25">
      <c r="F14582">
        <f t="shared" si="681"/>
        <v>0</v>
      </c>
      <c r="G14582">
        <f t="shared" si="682"/>
        <v>0</v>
      </c>
      <c r="H14582">
        <f t="shared" si="683"/>
        <v>0</v>
      </c>
    </row>
    <row r="14583" spans="6:8" x14ac:dyDescent="0.25">
      <c r="F14583">
        <f t="shared" si="681"/>
        <v>0</v>
      </c>
      <c r="G14583">
        <f t="shared" si="682"/>
        <v>0</v>
      </c>
      <c r="H14583">
        <f t="shared" si="683"/>
        <v>0</v>
      </c>
    </row>
    <row r="14584" spans="6:8" x14ac:dyDescent="0.25">
      <c r="F14584">
        <f t="shared" si="681"/>
        <v>0</v>
      </c>
      <c r="G14584">
        <f t="shared" si="682"/>
        <v>0</v>
      </c>
      <c r="H14584">
        <f t="shared" si="683"/>
        <v>0</v>
      </c>
    </row>
    <row r="14585" spans="6:8" x14ac:dyDescent="0.25">
      <c r="F14585">
        <f t="shared" si="681"/>
        <v>0</v>
      </c>
      <c r="G14585">
        <f t="shared" si="682"/>
        <v>0</v>
      </c>
      <c r="H14585">
        <f t="shared" si="683"/>
        <v>0</v>
      </c>
    </row>
    <row r="14586" spans="6:8" x14ac:dyDescent="0.25">
      <c r="F14586">
        <f t="shared" si="681"/>
        <v>0</v>
      </c>
      <c r="G14586">
        <f t="shared" si="682"/>
        <v>0</v>
      </c>
      <c r="H14586">
        <f t="shared" si="683"/>
        <v>0</v>
      </c>
    </row>
    <row r="14587" spans="6:8" x14ac:dyDescent="0.25">
      <c r="F14587">
        <f t="shared" si="681"/>
        <v>0</v>
      </c>
      <c r="G14587">
        <f t="shared" si="682"/>
        <v>0</v>
      </c>
      <c r="H14587">
        <f t="shared" si="683"/>
        <v>0</v>
      </c>
    </row>
    <row r="14588" spans="6:8" x14ac:dyDescent="0.25">
      <c r="F14588">
        <f t="shared" si="681"/>
        <v>0</v>
      </c>
      <c r="G14588">
        <f t="shared" si="682"/>
        <v>0</v>
      </c>
      <c r="H14588">
        <f t="shared" si="683"/>
        <v>0</v>
      </c>
    </row>
    <row r="14589" spans="6:8" x14ac:dyDescent="0.25">
      <c r="F14589">
        <f t="shared" si="681"/>
        <v>0</v>
      </c>
      <c r="G14589">
        <f t="shared" si="682"/>
        <v>0</v>
      </c>
      <c r="H14589">
        <f t="shared" si="683"/>
        <v>0</v>
      </c>
    </row>
    <row r="14590" spans="6:8" x14ac:dyDescent="0.25">
      <c r="F14590">
        <f t="shared" si="681"/>
        <v>0</v>
      </c>
      <c r="G14590">
        <f t="shared" si="682"/>
        <v>0</v>
      </c>
      <c r="H14590">
        <f t="shared" si="683"/>
        <v>0</v>
      </c>
    </row>
    <row r="14591" spans="6:8" x14ac:dyDescent="0.25">
      <c r="F14591">
        <f t="shared" si="681"/>
        <v>0</v>
      </c>
      <c r="G14591">
        <f t="shared" si="682"/>
        <v>0</v>
      </c>
      <c r="H14591">
        <f t="shared" si="683"/>
        <v>0</v>
      </c>
    </row>
    <row r="14592" spans="6:8" x14ac:dyDescent="0.25">
      <c r="F14592">
        <f t="shared" si="681"/>
        <v>0</v>
      </c>
      <c r="G14592">
        <f t="shared" si="682"/>
        <v>0</v>
      </c>
      <c r="H14592">
        <f t="shared" si="683"/>
        <v>0</v>
      </c>
    </row>
    <row r="14593" spans="6:8" x14ac:dyDescent="0.25">
      <c r="F14593">
        <f t="shared" si="681"/>
        <v>0</v>
      </c>
      <c r="G14593">
        <f t="shared" si="682"/>
        <v>0</v>
      </c>
      <c r="H14593">
        <f t="shared" si="683"/>
        <v>0</v>
      </c>
    </row>
    <row r="14594" spans="6:8" x14ac:dyDescent="0.25">
      <c r="F14594">
        <f t="shared" si="681"/>
        <v>0</v>
      </c>
      <c r="G14594">
        <f t="shared" si="682"/>
        <v>0</v>
      </c>
      <c r="H14594">
        <f t="shared" si="683"/>
        <v>0</v>
      </c>
    </row>
    <row r="14595" spans="6:8" x14ac:dyDescent="0.25">
      <c r="F14595">
        <f t="shared" si="681"/>
        <v>0</v>
      </c>
      <c r="G14595">
        <f t="shared" si="682"/>
        <v>0</v>
      </c>
      <c r="H14595">
        <f t="shared" si="683"/>
        <v>0</v>
      </c>
    </row>
    <row r="14596" spans="6:8" x14ac:dyDescent="0.25">
      <c r="F14596">
        <f t="shared" si="681"/>
        <v>0</v>
      </c>
      <c r="G14596">
        <f t="shared" si="682"/>
        <v>0</v>
      </c>
      <c r="H14596">
        <f t="shared" si="683"/>
        <v>0</v>
      </c>
    </row>
    <row r="14597" spans="6:8" x14ac:dyDescent="0.25">
      <c r="F14597">
        <f t="shared" si="681"/>
        <v>0</v>
      </c>
      <c r="G14597">
        <f t="shared" si="682"/>
        <v>0</v>
      </c>
      <c r="H14597">
        <f t="shared" si="683"/>
        <v>0</v>
      </c>
    </row>
    <row r="14598" spans="6:8" x14ac:dyDescent="0.25">
      <c r="F14598">
        <f t="shared" ref="F14598:F14661" si="684">IF(OR(OR(D14598=0,D14598=""),OR(E14598=0,E14598="")),ROUND(C14598,1),1.5)</f>
        <v>0</v>
      </c>
      <c r="G14598">
        <f t="shared" ref="G14598:G14661" si="685">ROUND(C14598,1)*D14598</f>
        <v>0</v>
      </c>
      <c r="H14598">
        <f t="shared" ref="H14598:H14661" si="686">E14598*F14598</f>
        <v>0</v>
      </c>
    </row>
    <row r="14599" spans="6:8" x14ac:dyDescent="0.25">
      <c r="F14599">
        <f t="shared" si="684"/>
        <v>0</v>
      </c>
      <c r="G14599">
        <f t="shared" si="685"/>
        <v>0</v>
      </c>
      <c r="H14599">
        <f t="shared" si="686"/>
        <v>0</v>
      </c>
    </row>
    <row r="14600" spans="6:8" x14ac:dyDescent="0.25">
      <c r="F14600">
        <f t="shared" si="684"/>
        <v>0</v>
      </c>
      <c r="G14600">
        <f t="shared" si="685"/>
        <v>0</v>
      </c>
      <c r="H14600">
        <f t="shared" si="686"/>
        <v>0</v>
      </c>
    </row>
    <row r="14601" spans="6:8" x14ac:dyDescent="0.25">
      <c r="F14601">
        <f t="shared" si="684"/>
        <v>0</v>
      </c>
      <c r="G14601">
        <f t="shared" si="685"/>
        <v>0</v>
      </c>
      <c r="H14601">
        <f t="shared" si="686"/>
        <v>0</v>
      </c>
    </row>
    <row r="14602" spans="6:8" x14ac:dyDescent="0.25">
      <c r="F14602">
        <f t="shared" si="684"/>
        <v>0</v>
      </c>
      <c r="G14602">
        <f t="shared" si="685"/>
        <v>0</v>
      </c>
      <c r="H14602">
        <f t="shared" si="686"/>
        <v>0</v>
      </c>
    </row>
    <row r="14603" spans="6:8" x14ac:dyDescent="0.25">
      <c r="F14603">
        <f t="shared" si="684"/>
        <v>0</v>
      </c>
      <c r="G14603">
        <f t="shared" si="685"/>
        <v>0</v>
      </c>
      <c r="H14603">
        <f t="shared" si="686"/>
        <v>0</v>
      </c>
    </row>
    <row r="14604" spans="6:8" x14ac:dyDescent="0.25">
      <c r="F14604">
        <f t="shared" si="684"/>
        <v>0</v>
      </c>
      <c r="G14604">
        <f t="shared" si="685"/>
        <v>0</v>
      </c>
      <c r="H14604">
        <f t="shared" si="686"/>
        <v>0</v>
      </c>
    </row>
    <row r="14605" spans="6:8" x14ac:dyDescent="0.25">
      <c r="F14605">
        <f t="shared" si="684"/>
        <v>0</v>
      </c>
      <c r="G14605">
        <f t="shared" si="685"/>
        <v>0</v>
      </c>
      <c r="H14605">
        <f t="shared" si="686"/>
        <v>0</v>
      </c>
    </row>
    <row r="14606" spans="6:8" x14ac:dyDescent="0.25">
      <c r="F14606">
        <f t="shared" si="684"/>
        <v>0</v>
      </c>
      <c r="G14606">
        <f t="shared" si="685"/>
        <v>0</v>
      </c>
      <c r="H14606">
        <f t="shared" si="686"/>
        <v>0</v>
      </c>
    </row>
    <row r="14607" spans="6:8" x14ac:dyDescent="0.25">
      <c r="F14607">
        <f t="shared" si="684"/>
        <v>0</v>
      </c>
      <c r="G14607">
        <f t="shared" si="685"/>
        <v>0</v>
      </c>
      <c r="H14607">
        <f t="shared" si="686"/>
        <v>0</v>
      </c>
    </row>
    <row r="14608" spans="6:8" x14ac:dyDescent="0.25">
      <c r="F14608">
        <f t="shared" si="684"/>
        <v>0</v>
      </c>
      <c r="G14608">
        <f t="shared" si="685"/>
        <v>0</v>
      </c>
      <c r="H14608">
        <f t="shared" si="686"/>
        <v>0</v>
      </c>
    </row>
    <row r="14609" spans="6:8" x14ac:dyDescent="0.25">
      <c r="F14609">
        <f t="shared" si="684"/>
        <v>0</v>
      </c>
      <c r="G14609">
        <f t="shared" si="685"/>
        <v>0</v>
      </c>
      <c r="H14609">
        <f t="shared" si="686"/>
        <v>0</v>
      </c>
    </row>
    <row r="14610" spans="6:8" x14ac:dyDescent="0.25">
      <c r="F14610">
        <f t="shared" si="684"/>
        <v>0</v>
      </c>
      <c r="G14610">
        <f t="shared" si="685"/>
        <v>0</v>
      </c>
      <c r="H14610">
        <f t="shared" si="686"/>
        <v>0</v>
      </c>
    </row>
    <row r="14611" spans="6:8" x14ac:dyDescent="0.25">
      <c r="F14611">
        <f t="shared" si="684"/>
        <v>0</v>
      </c>
      <c r="G14611">
        <f t="shared" si="685"/>
        <v>0</v>
      </c>
      <c r="H14611">
        <f t="shared" si="686"/>
        <v>0</v>
      </c>
    </row>
    <row r="14612" spans="6:8" x14ac:dyDescent="0.25">
      <c r="F14612">
        <f t="shared" si="684"/>
        <v>0</v>
      </c>
      <c r="G14612">
        <f t="shared" si="685"/>
        <v>0</v>
      </c>
      <c r="H14612">
        <f t="shared" si="686"/>
        <v>0</v>
      </c>
    </row>
    <row r="14613" spans="6:8" x14ac:dyDescent="0.25">
      <c r="F14613">
        <f t="shared" si="684"/>
        <v>0</v>
      </c>
      <c r="G14613">
        <f t="shared" si="685"/>
        <v>0</v>
      </c>
      <c r="H14613">
        <f t="shared" si="686"/>
        <v>0</v>
      </c>
    </row>
    <row r="14614" spans="6:8" x14ac:dyDescent="0.25">
      <c r="F14614">
        <f t="shared" si="684"/>
        <v>0</v>
      </c>
      <c r="G14614">
        <f t="shared" si="685"/>
        <v>0</v>
      </c>
      <c r="H14614">
        <f t="shared" si="686"/>
        <v>0</v>
      </c>
    </row>
    <row r="14615" spans="6:8" x14ac:dyDescent="0.25">
      <c r="F14615">
        <f t="shared" si="684"/>
        <v>0</v>
      </c>
      <c r="G14615">
        <f t="shared" si="685"/>
        <v>0</v>
      </c>
      <c r="H14615">
        <f t="shared" si="686"/>
        <v>0</v>
      </c>
    </row>
    <row r="14616" spans="6:8" x14ac:dyDescent="0.25">
      <c r="F14616">
        <f t="shared" si="684"/>
        <v>0</v>
      </c>
      <c r="G14616">
        <f t="shared" si="685"/>
        <v>0</v>
      </c>
      <c r="H14616">
        <f t="shared" si="686"/>
        <v>0</v>
      </c>
    </row>
    <row r="14617" spans="6:8" x14ac:dyDescent="0.25">
      <c r="F14617">
        <f t="shared" si="684"/>
        <v>0</v>
      </c>
      <c r="G14617">
        <f t="shared" si="685"/>
        <v>0</v>
      </c>
      <c r="H14617">
        <f t="shared" si="686"/>
        <v>0</v>
      </c>
    </row>
    <row r="14618" spans="6:8" x14ac:dyDescent="0.25">
      <c r="F14618">
        <f t="shared" si="684"/>
        <v>0</v>
      </c>
      <c r="G14618">
        <f t="shared" si="685"/>
        <v>0</v>
      </c>
      <c r="H14618">
        <f t="shared" si="686"/>
        <v>0</v>
      </c>
    </row>
    <row r="14619" spans="6:8" x14ac:dyDescent="0.25">
      <c r="F14619">
        <f t="shared" si="684"/>
        <v>0</v>
      </c>
      <c r="G14619">
        <f t="shared" si="685"/>
        <v>0</v>
      </c>
      <c r="H14619">
        <f t="shared" si="686"/>
        <v>0</v>
      </c>
    </row>
    <row r="14620" spans="6:8" x14ac:dyDescent="0.25">
      <c r="F14620">
        <f t="shared" si="684"/>
        <v>0</v>
      </c>
      <c r="G14620">
        <f t="shared" si="685"/>
        <v>0</v>
      </c>
      <c r="H14620">
        <f t="shared" si="686"/>
        <v>0</v>
      </c>
    </row>
    <row r="14621" spans="6:8" x14ac:dyDescent="0.25">
      <c r="F14621">
        <f t="shared" si="684"/>
        <v>0</v>
      </c>
      <c r="G14621">
        <f t="shared" si="685"/>
        <v>0</v>
      </c>
      <c r="H14621">
        <f t="shared" si="686"/>
        <v>0</v>
      </c>
    </row>
    <row r="14622" spans="6:8" x14ac:dyDescent="0.25">
      <c r="F14622">
        <f t="shared" si="684"/>
        <v>0</v>
      </c>
      <c r="G14622">
        <f t="shared" si="685"/>
        <v>0</v>
      </c>
      <c r="H14622">
        <f t="shared" si="686"/>
        <v>0</v>
      </c>
    </row>
    <row r="14623" spans="6:8" x14ac:dyDescent="0.25">
      <c r="F14623">
        <f t="shared" si="684"/>
        <v>0</v>
      </c>
      <c r="G14623">
        <f t="shared" si="685"/>
        <v>0</v>
      </c>
      <c r="H14623">
        <f t="shared" si="686"/>
        <v>0</v>
      </c>
    </row>
    <row r="14624" spans="6:8" x14ac:dyDescent="0.25">
      <c r="F14624">
        <f t="shared" si="684"/>
        <v>0</v>
      </c>
      <c r="G14624">
        <f t="shared" si="685"/>
        <v>0</v>
      </c>
      <c r="H14624">
        <f t="shared" si="686"/>
        <v>0</v>
      </c>
    </row>
    <row r="14625" spans="6:8" x14ac:dyDescent="0.25">
      <c r="F14625">
        <f t="shared" si="684"/>
        <v>0</v>
      </c>
      <c r="G14625">
        <f t="shared" si="685"/>
        <v>0</v>
      </c>
      <c r="H14625">
        <f t="shared" si="686"/>
        <v>0</v>
      </c>
    </row>
    <row r="14626" spans="6:8" x14ac:dyDescent="0.25">
      <c r="F14626">
        <f t="shared" si="684"/>
        <v>0</v>
      </c>
      <c r="G14626">
        <f t="shared" si="685"/>
        <v>0</v>
      </c>
      <c r="H14626">
        <f t="shared" si="686"/>
        <v>0</v>
      </c>
    </row>
    <row r="14627" spans="6:8" x14ac:dyDescent="0.25">
      <c r="F14627">
        <f t="shared" si="684"/>
        <v>0</v>
      </c>
      <c r="G14627">
        <f t="shared" si="685"/>
        <v>0</v>
      </c>
      <c r="H14627">
        <f t="shared" si="686"/>
        <v>0</v>
      </c>
    </row>
    <row r="14628" spans="6:8" x14ac:dyDescent="0.25">
      <c r="F14628">
        <f t="shared" si="684"/>
        <v>0</v>
      </c>
      <c r="G14628">
        <f t="shared" si="685"/>
        <v>0</v>
      </c>
      <c r="H14628">
        <f t="shared" si="686"/>
        <v>0</v>
      </c>
    </row>
    <row r="14629" spans="6:8" x14ac:dyDescent="0.25">
      <c r="F14629">
        <f t="shared" si="684"/>
        <v>0</v>
      </c>
      <c r="G14629">
        <f t="shared" si="685"/>
        <v>0</v>
      </c>
      <c r="H14629">
        <f t="shared" si="686"/>
        <v>0</v>
      </c>
    </row>
    <row r="14630" spans="6:8" x14ac:dyDescent="0.25">
      <c r="F14630">
        <f t="shared" si="684"/>
        <v>0</v>
      </c>
      <c r="G14630">
        <f t="shared" si="685"/>
        <v>0</v>
      </c>
      <c r="H14630">
        <f t="shared" si="686"/>
        <v>0</v>
      </c>
    </row>
    <row r="14631" spans="6:8" x14ac:dyDescent="0.25">
      <c r="F14631">
        <f t="shared" si="684"/>
        <v>0</v>
      </c>
      <c r="G14631">
        <f t="shared" si="685"/>
        <v>0</v>
      </c>
      <c r="H14631">
        <f t="shared" si="686"/>
        <v>0</v>
      </c>
    </row>
    <row r="14632" spans="6:8" x14ac:dyDescent="0.25">
      <c r="F14632">
        <f t="shared" si="684"/>
        <v>0</v>
      </c>
      <c r="G14632">
        <f t="shared" si="685"/>
        <v>0</v>
      </c>
      <c r="H14632">
        <f t="shared" si="686"/>
        <v>0</v>
      </c>
    </row>
    <row r="14633" spans="6:8" x14ac:dyDescent="0.25">
      <c r="F14633">
        <f t="shared" si="684"/>
        <v>0</v>
      </c>
      <c r="G14633">
        <f t="shared" si="685"/>
        <v>0</v>
      </c>
      <c r="H14633">
        <f t="shared" si="686"/>
        <v>0</v>
      </c>
    </row>
    <row r="14634" spans="6:8" x14ac:dyDescent="0.25">
      <c r="F14634">
        <f t="shared" si="684"/>
        <v>0</v>
      </c>
      <c r="G14634">
        <f t="shared" si="685"/>
        <v>0</v>
      </c>
      <c r="H14634">
        <f t="shared" si="686"/>
        <v>0</v>
      </c>
    </row>
    <row r="14635" spans="6:8" x14ac:dyDescent="0.25">
      <c r="F14635">
        <f t="shared" si="684"/>
        <v>0</v>
      </c>
      <c r="G14635">
        <f t="shared" si="685"/>
        <v>0</v>
      </c>
      <c r="H14635">
        <f t="shared" si="686"/>
        <v>0</v>
      </c>
    </row>
    <row r="14636" spans="6:8" x14ac:dyDescent="0.25">
      <c r="F14636">
        <f t="shared" si="684"/>
        <v>0</v>
      </c>
      <c r="G14636">
        <f t="shared" si="685"/>
        <v>0</v>
      </c>
      <c r="H14636">
        <f t="shared" si="686"/>
        <v>0</v>
      </c>
    </row>
    <row r="14637" spans="6:8" x14ac:dyDescent="0.25">
      <c r="F14637">
        <f t="shared" si="684"/>
        <v>0</v>
      </c>
      <c r="G14637">
        <f t="shared" si="685"/>
        <v>0</v>
      </c>
      <c r="H14637">
        <f t="shared" si="686"/>
        <v>0</v>
      </c>
    </row>
    <row r="14638" spans="6:8" x14ac:dyDescent="0.25">
      <c r="F14638">
        <f t="shared" si="684"/>
        <v>0</v>
      </c>
      <c r="G14638">
        <f t="shared" si="685"/>
        <v>0</v>
      </c>
      <c r="H14638">
        <f t="shared" si="686"/>
        <v>0</v>
      </c>
    </row>
    <row r="14639" spans="6:8" x14ac:dyDescent="0.25">
      <c r="F14639">
        <f t="shared" si="684"/>
        <v>0</v>
      </c>
      <c r="G14639">
        <f t="shared" si="685"/>
        <v>0</v>
      </c>
      <c r="H14639">
        <f t="shared" si="686"/>
        <v>0</v>
      </c>
    </row>
    <row r="14640" spans="6:8" x14ac:dyDescent="0.25">
      <c r="F14640">
        <f t="shared" si="684"/>
        <v>0</v>
      </c>
      <c r="G14640">
        <f t="shared" si="685"/>
        <v>0</v>
      </c>
      <c r="H14640">
        <f t="shared" si="686"/>
        <v>0</v>
      </c>
    </row>
    <row r="14641" spans="6:8" x14ac:dyDescent="0.25">
      <c r="F14641">
        <f t="shared" si="684"/>
        <v>0</v>
      </c>
      <c r="G14641">
        <f t="shared" si="685"/>
        <v>0</v>
      </c>
      <c r="H14641">
        <f t="shared" si="686"/>
        <v>0</v>
      </c>
    </row>
    <row r="14642" spans="6:8" x14ac:dyDescent="0.25">
      <c r="F14642">
        <f t="shared" si="684"/>
        <v>0</v>
      </c>
      <c r="G14642">
        <f t="shared" si="685"/>
        <v>0</v>
      </c>
      <c r="H14642">
        <f t="shared" si="686"/>
        <v>0</v>
      </c>
    </row>
    <row r="14643" spans="6:8" x14ac:dyDescent="0.25">
      <c r="F14643">
        <f t="shared" si="684"/>
        <v>0</v>
      </c>
      <c r="G14643">
        <f t="shared" si="685"/>
        <v>0</v>
      </c>
      <c r="H14643">
        <f t="shared" si="686"/>
        <v>0</v>
      </c>
    </row>
    <row r="14644" spans="6:8" x14ac:dyDescent="0.25">
      <c r="F14644">
        <f t="shared" si="684"/>
        <v>0</v>
      </c>
      <c r="G14644">
        <f t="shared" si="685"/>
        <v>0</v>
      </c>
      <c r="H14644">
        <f t="shared" si="686"/>
        <v>0</v>
      </c>
    </row>
    <row r="14645" spans="6:8" x14ac:dyDescent="0.25">
      <c r="F14645">
        <f t="shared" si="684"/>
        <v>0</v>
      </c>
      <c r="G14645">
        <f t="shared" si="685"/>
        <v>0</v>
      </c>
      <c r="H14645">
        <f t="shared" si="686"/>
        <v>0</v>
      </c>
    </row>
    <row r="14646" spans="6:8" x14ac:dyDescent="0.25">
      <c r="F14646">
        <f t="shared" si="684"/>
        <v>0</v>
      </c>
      <c r="G14646">
        <f t="shared" si="685"/>
        <v>0</v>
      </c>
      <c r="H14646">
        <f t="shared" si="686"/>
        <v>0</v>
      </c>
    </row>
    <row r="14647" spans="6:8" x14ac:dyDescent="0.25">
      <c r="F14647">
        <f t="shared" si="684"/>
        <v>0</v>
      </c>
      <c r="G14647">
        <f t="shared" si="685"/>
        <v>0</v>
      </c>
      <c r="H14647">
        <f t="shared" si="686"/>
        <v>0</v>
      </c>
    </row>
    <row r="14648" spans="6:8" x14ac:dyDescent="0.25">
      <c r="F14648">
        <f t="shared" si="684"/>
        <v>0</v>
      </c>
      <c r="G14648">
        <f t="shared" si="685"/>
        <v>0</v>
      </c>
      <c r="H14648">
        <f t="shared" si="686"/>
        <v>0</v>
      </c>
    </row>
    <row r="14649" spans="6:8" x14ac:dyDescent="0.25">
      <c r="F14649">
        <f t="shared" si="684"/>
        <v>0</v>
      </c>
      <c r="G14649">
        <f t="shared" si="685"/>
        <v>0</v>
      </c>
      <c r="H14649">
        <f t="shared" si="686"/>
        <v>0</v>
      </c>
    </row>
    <row r="14650" spans="6:8" x14ac:dyDescent="0.25">
      <c r="F14650">
        <f t="shared" si="684"/>
        <v>0</v>
      </c>
      <c r="G14650">
        <f t="shared" si="685"/>
        <v>0</v>
      </c>
      <c r="H14650">
        <f t="shared" si="686"/>
        <v>0</v>
      </c>
    </row>
    <row r="14651" spans="6:8" x14ac:dyDescent="0.25">
      <c r="F14651">
        <f t="shared" si="684"/>
        <v>0</v>
      </c>
      <c r="G14651">
        <f t="shared" si="685"/>
        <v>0</v>
      </c>
      <c r="H14651">
        <f t="shared" si="686"/>
        <v>0</v>
      </c>
    </row>
    <row r="14652" spans="6:8" x14ac:dyDescent="0.25">
      <c r="F14652">
        <f t="shared" si="684"/>
        <v>0</v>
      </c>
      <c r="G14652">
        <f t="shared" si="685"/>
        <v>0</v>
      </c>
      <c r="H14652">
        <f t="shared" si="686"/>
        <v>0</v>
      </c>
    </row>
    <row r="14653" spans="6:8" x14ac:dyDescent="0.25">
      <c r="F14653">
        <f t="shared" si="684"/>
        <v>0</v>
      </c>
      <c r="G14653">
        <f t="shared" si="685"/>
        <v>0</v>
      </c>
      <c r="H14653">
        <f t="shared" si="686"/>
        <v>0</v>
      </c>
    </row>
    <row r="14654" spans="6:8" x14ac:dyDescent="0.25">
      <c r="F14654">
        <f t="shared" si="684"/>
        <v>0</v>
      </c>
      <c r="G14654">
        <f t="shared" si="685"/>
        <v>0</v>
      </c>
      <c r="H14654">
        <f t="shared" si="686"/>
        <v>0</v>
      </c>
    </row>
    <row r="14655" spans="6:8" x14ac:dyDescent="0.25">
      <c r="F14655">
        <f t="shared" si="684"/>
        <v>0</v>
      </c>
      <c r="G14655">
        <f t="shared" si="685"/>
        <v>0</v>
      </c>
      <c r="H14655">
        <f t="shared" si="686"/>
        <v>0</v>
      </c>
    </row>
    <row r="14656" spans="6:8" x14ac:dyDescent="0.25">
      <c r="F14656">
        <f t="shared" si="684"/>
        <v>0</v>
      </c>
      <c r="G14656">
        <f t="shared" si="685"/>
        <v>0</v>
      </c>
      <c r="H14656">
        <f t="shared" si="686"/>
        <v>0</v>
      </c>
    </row>
    <row r="14657" spans="6:8" x14ac:dyDescent="0.25">
      <c r="F14657">
        <f t="shared" si="684"/>
        <v>0</v>
      </c>
      <c r="G14657">
        <f t="shared" si="685"/>
        <v>0</v>
      </c>
      <c r="H14657">
        <f t="shared" si="686"/>
        <v>0</v>
      </c>
    </row>
    <row r="14658" spans="6:8" x14ac:dyDescent="0.25">
      <c r="F14658">
        <f t="shared" si="684"/>
        <v>0</v>
      </c>
      <c r="G14658">
        <f t="shared" si="685"/>
        <v>0</v>
      </c>
      <c r="H14658">
        <f t="shared" si="686"/>
        <v>0</v>
      </c>
    </row>
    <row r="14659" spans="6:8" x14ac:dyDescent="0.25">
      <c r="F14659">
        <f t="shared" si="684"/>
        <v>0</v>
      </c>
      <c r="G14659">
        <f t="shared" si="685"/>
        <v>0</v>
      </c>
      <c r="H14659">
        <f t="shared" si="686"/>
        <v>0</v>
      </c>
    </row>
    <row r="14660" spans="6:8" x14ac:dyDescent="0.25">
      <c r="F14660">
        <f t="shared" si="684"/>
        <v>0</v>
      </c>
      <c r="G14660">
        <f t="shared" si="685"/>
        <v>0</v>
      </c>
      <c r="H14660">
        <f t="shared" si="686"/>
        <v>0</v>
      </c>
    </row>
    <row r="14661" spans="6:8" x14ac:dyDescent="0.25">
      <c r="F14661">
        <f t="shared" si="684"/>
        <v>0</v>
      </c>
      <c r="G14661">
        <f t="shared" si="685"/>
        <v>0</v>
      </c>
      <c r="H14661">
        <f t="shared" si="686"/>
        <v>0</v>
      </c>
    </row>
    <row r="14662" spans="6:8" x14ac:dyDescent="0.25">
      <c r="F14662">
        <f t="shared" ref="F14662:F14725" si="687">IF(OR(OR(D14662=0,D14662=""),OR(E14662=0,E14662="")),ROUND(C14662,1),1.5)</f>
        <v>0</v>
      </c>
      <c r="G14662">
        <f t="shared" ref="G14662:G14725" si="688">ROUND(C14662,1)*D14662</f>
        <v>0</v>
      </c>
      <c r="H14662">
        <f t="shared" ref="H14662:H14725" si="689">E14662*F14662</f>
        <v>0</v>
      </c>
    </row>
    <row r="14663" spans="6:8" x14ac:dyDescent="0.25">
      <c r="F14663">
        <f t="shared" si="687"/>
        <v>0</v>
      </c>
      <c r="G14663">
        <f t="shared" si="688"/>
        <v>0</v>
      </c>
      <c r="H14663">
        <f t="shared" si="689"/>
        <v>0</v>
      </c>
    </row>
    <row r="14664" spans="6:8" x14ac:dyDescent="0.25">
      <c r="F14664">
        <f t="shared" si="687"/>
        <v>0</v>
      </c>
      <c r="G14664">
        <f t="shared" si="688"/>
        <v>0</v>
      </c>
      <c r="H14664">
        <f t="shared" si="689"/>
        <v>0</v>
      </c>
    </row>
    <row r="14665" spans="6:8" x14ac:dyDescent="0.25">
      <c r="F14665">
        <f t="shared" si="687"/>
        <v>0</v>
      </c>
      <c r="G14665">
        <f t="shared" si="688"/>
        <v>0</v>
      </c>
      <c r="H14665">
        <f t="shared" si="689"/>
        <v>0</v>
      </c>
    </row>
    <row r="14666" spans="6:8" x14ac:dyDescent="0.25">
      <c r="F14666">
        <f t="shared" si="687"/>
        <v>0</v>
      </c>
      <c r="G14666">
        <f t="shared" si="688"/>
        <v>0</v>
      </c>
      <c r="H14666">
        <f t="shared" si="689"/>
        <v>0</v>
      </c>
    </row>
    <row r="14667" spans="6:8" x14ac:dyDescent="0.25">
      <c r="F14667">
        <f t="shared" si="687"/>
        <v>0</v>
      </c>
      <c r="G14667">
        <f t="shared" si="688"/>
        <v>0</v>
      </c>
      <c r="H14667">
        <f t="shared" si="689"/>
        <v>0</v>
      </c>
    </row>
    <row r="14668" spans="6:8" x14ac:dyDescent="0.25">
      <c r="F14668">
        <f t="shared" si="687"/>
        <v>0</v>
      </c>
      <c r="G14668">
        <f t="shared" si="688"/>
        <v>0</v>
      </c>
      <c r="H14668">
        <f t="shared" si="689"/>
        <v>0</v>
      </c>
    </row>
    <row r="14669" spans="6:8" x14ac:dyDescent="0.25">
      <c r="F14669">
        <f t="shared" si="687"/>
        <v>0</v>
      </c>
      <c r="G14669">
        <f t="shared" si="688"/>
        <v>0</v>
      </c>
      <c r="H14669">
        <f t="shared" si="689"/>
        <v>0</v>
      </c>
    </row>
    <row r="14670" spans="6:8" x14ac:dyDescent="0.25">
      <c r="F14670">
        <f t="shared" si="687"/>
        <v>0</v>
      </c>
      <c r="G14670">
        <f t="shared" si="688"/>
        <v>0</v>
      </c>
      <c r="H14670">
        <f t="shared" si="689"/>
        <v>0</v>
      </c>
    </row>
    <row r="14671" spans="6:8" x14ac:dyDescent="0.25">
      <c r="F14671">
        <f t="shared" si="687"/>
        <v>0</v>
      </c>
      <c r="G14671">
        <f t="shared" si="688"/>
        <v>0</v>
      </c>
      <c r="H14671">
        <f t="shared" si="689"/>
        <v>0</v>
      </c>
    </row>
    <row r="14672" spans="6:8" x14ac:dyDescent="0.25">
      <c r="F14672">
        <f t="shared" si="687"/>
        <v>0</v>
      </c>
      <c r="G14672">
        <f t="shared" si="688"/>
        <v>0</v>
      </c>
      <c r="H14672">
        <f t="shared" si="689"/>
        <v>0</v>
      </c>
    </row>
    <row r="14673" spans="6:8" x14ac:dyDescent="0.25">
      <c r="F14673">
        <f t="shared" si="687"/>
        <v>0</v>
      </c>
      <c r="G14673">
        <f t="shared" si="688"/>
        <v>0</v>
      </c>
      <c r="H14673">
        <f t="shared" si="689"/>
        <v>0</v>
      </c>
    </row>
    <row r="14674" spans="6:8" x14ac:dyDescent="0.25">
      <c r="F14674">
        <f t="shared" si="687"/>
        <v>0</v>
      </c>
      <c r="G14674">
        <f t="shared" si="688"/>
        <v>0</v>
      </c>
      <c r="H14674">
        <f t="shared" si="689"/>
        <v>0</v>
      </c>
    </row>
    <row r="14675" spans="6:8" x14ac:dyDescent="0.25">
      <c r="F14675">
        <f t="shared" si="687"/>
        <v>0</v>
      </c>
      <c r="G14675">
        <f t="shared" si="688"/>
        <v>0</v>
      </c>
      <c r="H14675">
        <f t="shared" si="689"/>
        <v>0</v>
      </c>
    </row>
    <row r="14676" spans="6:8" x14ac:dyDescent="0.25">
      <c r="F14676">
        <f t="shared" si="687"/>
        <v>0</v>
      </c>
      <c r="G14676">
        <f t="shared" si="688"/>
        <v>0</v>
      </c>
      <c r="H14676">
        <f t="shared" si="689"/>
        <v>0</v>
      </c>
    </row>
    <row r="14677" spans="6:8" x14ac:dyDescent="0.25">
      <c r="F14677">
        <f t="shared" si="687"/>
        <v>0</v>
      </c>
      <c r="G14677">
        <f t="shared" si="688"/>
        <v>0</v>
      </c>
      <c r="H14677">
        <f t="shared" si="689"/>
        <v>0</v>
      </c>
    </row>
    <row r="14678" spans="6:8" x14ac:dyDescent="0.25">
      <c r="F14678">
        <f t="shared" si="687"/>
        <v>0</v>
      </c>
      <c r="G14678">
        <f t="shared" si="688"/>
        <v>0</v>
      </c>
      <c r="H14678">
        <f t="shared" si="689"/>
        <v>0</v>
      </c>
    </row>
    <row r="14679" spans="6:8" x14ac:dyDescent="0.25">
      <c r="F14679">
        <f t="shared" si="687"/>
        <v>0</v>
      </c>
      <c r="G14679">
        <f t="shared" si="688"/>
        <v>0</v>
      </c>
      <c r="H14679">
        <f t="shared" si="689"/>
        <v>0</v>
      </c>
    </row>
    <row r="14680" spans="6:8" x14ac:dyDescent="0.25">
      <c r="F14680">
        <f t="shared" si="687"/>
        <v>0</v>
      </c>
      <c r="G14680">
        <f t="shared" si="688"/>
        <v>0</v>
      </c>
      <c r="H14680">
        <f t="shared" si="689"/>
        <v>0</v>
      </c>
    </row>
    <row r="14681" spans="6:8" x14ac:dyDescent="0.25">
      <c r="F14681">
        <f t="shared" si="687"/>
        <v>0</v>
      </c>
      <c r="G14681">
        <f t="shared" si="688"/>
        <v>0</v>
      </c>
      <c r="H14681">
        <f t="shared" si="689"/>
        <v>0</v>
      </c>
    </row>
    <row r="14682" spans="6:8" x14ac:dyDescent="0.25">
      <c r="F14682">
        <f t="shared" si="687"/>
        <v>0</v>
      </c>
      <c r="G14682">
        <f t="shared" si="688"/>
        <v>0</v>
      </c>
      <c r="H14682">
        <f t="shared" si="689"/>
        <v>0</v>
      </c>
    </row>
    <row r="14683" spans="6:8" x14ac:dyDescent="0.25">
      <c r="F14683">
        <f t="shared" si="687"/>
        <v>0</v>
      </c>
      <c r="G14683">
        <f t="shared" si="688"/>
        <v>0</v>
      </c>
      <c r="H14683">
        <f t="shared" si="689"/>
        <v>0</v>
      </c>
    </row>
    <row r="14684" spans="6:8" x14ac:dyDescent="0.25">
      <c r="F14684">
        <f t="shared" si="687"/>
        <v>0</v>
      </c>
      <c r="G14684">
        <f t="shared" si="688"/>
        <v>0</v>
      </c>
      <c r="H14684">
        <f t="shared" si="689"/>
        <v>0</v>
      </c>
    </row>
    <row r="14685" spans="6:8" x14ac:dyDescent="0.25">
      <c r="F14685">
        <f t="shared" si="687"/>
        <v>0</v>
      </c>
      <c r="G14685">
        <f t="shared" si="688"/>
        <v>0</v>
      </c>
      <c r="H14685">
        <f t="shared" si="689"/>
        <v>0</v>
      </c>
    </row>
    <row r="14686" spans="6:8" x14ac:dyDescent="0.25">
      <c r="F14686">
        <f t="shared" si="687"/>
        <v>0</v>
      </c>
      <c r="G14686">
        <f t="shared" si="688"/>
        <v>0</v>
      </c>
      <c r="H14686">
        <f t="shared" si="689"/>
        <v>0</v>
      </c>
    </row>
    <row r="14687" spans="6:8" x14ac:dyDescent="0.25">
      <c r="F14687">
        <f t="shared" si="687"/>
        <v>0</v>
      </c>
      <c r="G14687">
        <f t="shared" si="688"/>
        <v>0</v>
      </c>
      <c r="H14687">
        <f t="shared" si="689"/>
        <v>0</v>
      </c>
    </row>
    <row r="14688" spans="6:8" x14ac:dyDescent="0.25">
      <c r="F14688">
        <f t="shared" si="687"/>
        <v>0</v>
      </c>
      <c r="G14688">
        <f t="shared" si="688"/>
        <v>0</v>
      </c>
      <c r="H14688">
        <f t="shared" si="689"/>
        <v>0</v>
      </c>
    </row>
    <row r="14689" spans="6:8" x14ac:dyDescent="0.25">
      <c r="F14689">
        <f t="shared" si="687"/>
        <v>0</v>
      </c>
      <c r="G14689">
        <f t="shared" si="688"/>
        <v>0</v>
      </c>
      <c r="H14689">
        <f t="shared" si="689"/>
        <v>0</v>
      </c>
    </row>
    <row r="14690" spans="6:8" x14ac:dyDescent="0.25">
      <c r="F14690">
        <f t="shared" si="687"/>
        <v>0</v>
      </c>
      <c r="G14690">
        <f t="shared" si="688"/>
        <v>0</v>
      </c>
      <c r="H14690">
        <f t="shared" si="689"/>
        <v>0</v>
      </c>
    </row>
    <row r="14691" spans="6:8" x14ac:dyDescent="0.25">
      <c r="F14691">
        <f t="shared" si="687"/>
        <v>0</v>
      </c>
      <c r="G14691">
        <f t="shared" si="688"/>
        <v>0</v>
      </c>
      <c r="H14691">
        <f t="shared" si="689"/>
        <v>0</v>
      </c>
    </row>
    <row r="14692" spans="6:8" x14ac:dyDescent="0.25">
      <c r="F14692">
        <f t="shared" si="687"/>
        <v>0</v>
      </c>
      <c r="G14692">
        <f t="shared" si="688"/>
        <v>0</v>
      </c>
      <c r="H14692">
        <f t="shared" si="689"/>
        <v>0</v>
      </c>
    </row>
    <row r="14693" spans="6:8" x14ac:dyDescent="0.25">
      <c r="F14693">
        <f t="shared" si="687"/>
        <v>0</v>
      </c>
      <c r="G14693">
        <f t="shared" si="688"/>
        <v>0</v>
      </c>
      <c r="H14693">
        <f t="shared" si="689"/>
        <v>0</v>
      </c>
    </row>
    <row r="14694" spans="6:8" x14ac:dyDescent="0.25">
      <c r="F14694">
        <f t="shared" si="687"/>
        <v>0</v>
      </c>
      <c r="G14694">
        <f t="shared" si="688"/>
        <v>0</v>
      </c>
      <c r="H14694">
        <f t="shared" si="689"/>
        <v>0</v>
      </c>
    </row>
    <row r="14695" spans="6:8" x14ac:dyDescent="0.25">
      <c r="F14695">
        <f t="shared" si="687"/>
        <v>0</v>
      </c>
      <c r="G14695">
        <f t="shared" si="688"/>
        <v>0</v>
      </c>
      <c r="H14695">
        <f t="shared" si="689"/>
        <v>0</v>
      </c>
    </row>
    <row r="14696" spans="6:8" x14ac:dyDescent="0.25">
      <c r="F14696">
        <f t="shared" si="687"/>
        <v>0</v>
      </c>
      <c r="G14696">
        <f t="shared" si="688"/>
        <v>0</v>
      </c>
      <c r="H14696">
        <f t="shared" si="689"/>
        <v>0</v>
      </c>
    </row>
    <row r="14697" spans="6:8" x14ac:dyDescent="0.25">
      <c r="F14697">
        <f t="shared" si="687"/>
        <v>0</v>
      </c>
      <c r="G14697">
        <f t="shared" si="688"/>
        <v>0</v>
      </c>
      <c r="H14697">
        <f t="shared" si="689"/>
        <v>0</v>
      </c>
    </row>
    <row r="14698" spans="6:8" x14ac:dyDescent="0.25">
      <c r="F14698">
        <f t="shared" si="687"/>
        <v>0</v>
      </c>
      <c r="G14698">
        <f t="shared" si="688"/>
        <v>0</v>
      </c>
      <c r="H14698">
        <f t="shared" si="689"/>
        <v>0</v>
      </c>
    </row>
    <row r="14699" spans="6:8" x14ac:dyDescent="0.25">
      <c r="F14699">
        <f t="shared" si="687"/>
        <v>0</v>
      </c>
      <c r="G14699">
        <f t="shared" si="688"/>
        <v>0</v>
      </c>
      <c r="H14699">
        <f t="shared" si="689"/>
        <v>0</v>
      </c>
    </row>
    <row r="14700" spans="6:8" x14ac:dyDescent="0.25">
      <c r="F14700">
        <f t="shared" si="687"/>
        <v>0</v>
      </c>
      <c r="G14700">
        <f t="shared" si="688"/>
        <v>0</v>
      </c>
      <c r="H14700">
        <f t="shared" si="689"/>
        <v>0</v>
      </c>
    </row>
    <row r="14701" spans="6:8" x14ac:dyDescent="0.25">
      <c r="F14701">
        <f t="shared" si="687"/>
        <v>0</v>
      </c>
      <c r="G14701">
        <f t="shared" si="688"/>
        <v>0</v>
      </c>
      <c r="H14701">
        <f t="shared" si="689"/>
        <v>0</v>
      </c>
    </row>
    <row r="14702" spans="6:8" x14ac:dyDescent="0.25">
      <c r="F14702">
        <f t="shared" si="687"/>
        <v>0</v>
      </c>
      <c r="G14702">
        <f t="shared" si="688"/>
        <v>0</v>
      </c>
      <c r="H14702">
        <f t="shared" si="689"/>
        <v>0</v>
      </c>
    </row>
    <row r="14703" spans="6:8" x14ac:dyDescent="0.25">
      <c r="F14703">
        <f t="shared" si="687"/>
        <v>0</v>
      </c>
      <c r="G14703">
        <f t="shared" si="688"/>
        <v>0</v>
      </c>
      <c r="H14703">
        <f t="shared" si="689"/>
        <v>0</v>
      </c>
    </row>
    <row r="14704" spans="6:8" x14ac:dyDescent="0.25">
      <c r="F14704">
        <f t="shared" si="687"/>
        <v>0</v>
      </c>
      <c r="G14704">
        <f t="shared" si="688"/>
        <v>0</v>
      </c>
      <c r="H14704">
        <f t="shared" si="689"/>
        <v>0</v>
      </c>
    </row>
    <row r="14705" spans="6:8" x14ac:dyDescent="0.25">
      <c r="F14705">
        <f t="shared" si="687"/>
        <v>0</v>
      </c>
      <c r="G14705">
        <f t="shared" si="688"/>
        <v>0</v>
      </c>
      <c r="H14705">
        <f t="shared" si="689"/>
        <v>0</v>
      </c>
    </row>
    <row r="14706" spans="6:8" x14ac:dyDescent="0.25">
      <c r="F14706">
        <f t="shared" si="687"/>
        <v>0</v>
      </c>
      <c r="G14706">
        <f t="shared" si="688"/>
        <v>0</v>
      </c>
      <c r="H14706">
        <f t="shared" si="689"/>
        <v>0</v>
      </c>
    </row>
    <row r="14707" spans="6:8" x14ac:dyDescent="0.25">
      <c r="F14707">
        <f t="shared" si="687"/>
        <v>0</v>
      </c>
      <c r="G14707">
        <f t="shared" si="688"/>
        <v>0</v>
      </c>
      <c r="H14707">
        <f t="shared" si="689"/>
        <v>0</v>
      </c>
    </row>
    <row r="14708" spans="6:8" x14ac:dyDescent="0.25">
      <c r="F14708">
        <f t="shared" si="687"/>
        <v>0</v>
      </c>
      <c r="G14708">
        <f t="shared" si="688"/>
        <v>0</v>
      </c>
      <c r="H14708">
        <f t="shared" si="689"/>
        <v>0</v>
      </c>
    </row>
    <row r="14709" spans="6:8" x14ac:dyDescent="0.25">
      <c r="F14709">
        <f t="shared" si="687"/>
        <v>0</v>
      </c>
      <c r="G14709">
        <f t="shared" si="688"/>
        <v>0</v>
      </c>
      <c r="H14709">
        <f t="shared" si="689"/>
        <v>0</v>
      </c>
    </row>
    <row r="14710" spans="6:8" x14ac:dyDescent="0.25">
      <c r="F14710">
        <f t="shared" si="687"/>
        <v>0</v>
      </c>
      <c r="G14710">
        <f t="shared" si="688"/>
        <v>0</v>
      </c>
      <c r="H14710">
        <f t="shared" si="689"/>
        <v>0</v>
      </c>
    </row>
    <row r="14711" spans="6:8" x14ac:dyDescent="0.25">
      <c r="F14711">
        <f t="shared" si="687"/>
        <v>0</v>
      </c>
      <c r="G14711">
        <f t="shared" si="688"/>
        <v>0</v>
      </c>
      <c r="H14711">
        <f t="shared" si="689"/>
        <v>0</v>
      </c>
    </row>
    <row r="14712" spans="6:8" x14ac:dyDescent="0.25">
      <c r="F14712">
        <f t="shared" si="687"/>
        <v>0</v>
      </c>
      <c r="G14712">
        <f t="shared" si="688"/>
        <v>0</v>
      </c>
      <c r="H14712">
        <f t="shared" si="689"/>
        <v>0</v>
      </c>
    </row>
    <row r="14713" spans="6:8" x14ac:dyDescent="0.25">
      <c r="F14713">
        <f t="shared" si="687"/>
        <v>0</v>
      </c>
      <c r="G14713">
        <f t="shared" si="688"/>
        <v>0</v>
      </c>
      <c r="H14713">
        <f t="shared" si="689"/>
        <v>0</v>
      </c>
    </row>
    <row r="14714" spans="6:8" x14ac:dyDescent="0.25">
      <c r="F14714">
        <f t="shared" si="687"/>
        <v>0</v>
      </c>
      <c r="G14714">
        <f t="shared" si="688"/>
        <v>0</v>
      </c>
      <c r="H14714">
        <f t="shared" si="689"/>
        <v>0</v>
      </c>
    </row>
    <row r="14715" spans="6:8" x14ac:dyDescent="0.25">
      <c r="F14715">
        <f t="shared" si="687"/>
        <v>0</v>
      </c>
      <c r="G14715">
        <f t="shared" si="688"/>
        <v>0</v>
      </c>
      <c r="H14715">
        <f t="shared" si="689"/>
        <v>0</v>
      </c>
    </row>
    <row r="14716" spans="6:8" x14ac:dyDescent="0.25">
      <c r="F14716">
        <f t="shared" si="687"/>
        <v>0</v>
      </c>
      <c r="G14716">
        <f t="shared" si="688"/>
        <v>0</v>
      </c>
      <c r="H14716">
        <f t="shared" si="689"/>
        <v>0</v>
      </c>
    </row>
    <row r="14717" spans="6:8" x14ac:dyDescent="0.25">
      <c r="F14717">
        <f t="shared" si="687"/>
        <v>0</v>
      </c>
      <c r="G14717">
        <f t="shared" si="688"/>
        <v>0</v>
      </c>
      <c r="H14717">
        <f t="shared" si="689"/>
        <v>0</v>
      </c>
    </row>
    <row r="14718" spans="6:8" x14ac:dyDescent="0.25">
      <c r="F14718">
        <f t="shared" si="687"/>
        <v>0</v>
      </c>
      <c r="G14718">
        <f t="shared" si="688"/>
        <v>0</v>
      </c>
      <c r="H14718">
        <f t="shared" si="689"/>
        <v>0</v>
      </c>
    </row>
    <row r="14719" spans="6:8" x14ac:dyDescent="0.25">
      <c r="F14719">
        <f t="shared" si="687"/>
        <v>0</v>
      </c>
      <c r="G14719">
        <f t="shared" si="688"/>
        <v>0</v>
      </c>
      <c r="H14719">
        <f t="shared" si="689"/>
        <v>0</v>
      </c>
    </row>
    <row r="14720" spans="6:8" x14ac:dyDescent="0.25">
      <c r="F14720">
        <f t="shared" si="687"/>
        <v>0</v>
      </c>
      <c r="G14720">
        <f t="shared" si="688"/>
        <v>0</v>
      </c>
      <c r="H14720">
        <f t="shared" si="689"/>
        <v>0</v>
      </c>
    </row>
    <row r="14721" spans="6:8" x14ac:dyDescent="0.25">
      <c r="F14721">
        <f t="shared" si="687"/>
        <v>0</v>
      </c>
      <c r="G14721">
        <f t="shared" si="688"/>
        <v>0</v>
      </c>
      <c r="H14721">
        <f t="shared" si="689"/>
        <v>0</v>
      </c>
    </row>
    <row r="14722" spans="6:8" x14ac:dyDescent="0.25">
      <c r="F14722">
        <f t="shared" si="687"/>
        <v>0</v>
      </c>
      <c r="G14722">
        <f t="shared" si="688"/>
        <v>0</v>
      </c>
      <c r="H14722">
        <f t="shared" si="689"/>
        <v>0</v>
      </c>
    </row>
    <row r="14723" spans="6:8" x14ac:dyDescent="0.25">
      <c r="F14723">
        <f t="shared" si="687"/>
        <v>0</v>
      </c>
      <c r="G14723">
        <f t="shared" si="688"/>
        <v>0</v>
      </c>
      <c r="H14723">
        <f t="shared" si="689"/>
        <v>0</v>
      </c>
    </row>
    <row r="14724" spans="6:8" x14ac:dyDescent="0.25">
      <c r="F14724">
        <f t="shared" si="687"/>
        <v>0</v>
      </c>
      <c r="G14724">
        <f t="shared" si="688"/>
        <v>0</v>
      </c>
      <c r="H14724">
        <f t="shared" si="689"/>
        <v>0</v>
      </c>
    </row>
    <row r="14725" spans="6:8" x14ac:dyDescent="0.25">
      <c r="F14725">
        <f t="shared" si="687"/>
        <v>0</v>
      </c>
      <c r="G14725">
        <f t="shared" si="688"/>
        <v>0</v>
      </c>
      <c r="H14725">
        <f t="shared" si="689"/>
        <v>0</v>
      </c>
    </row>
    <row r="14726" spans="6:8" x14ac:dyDescent="0.25">
      <c r="F14726">
        <f t="shared" ref="F14726:F14789" si="690">IF(OR(OR(D14726=0,D14726=""),OR(E14726=0,E14726="")),ROUND(C14726,1),1.5)</f>
        <v>0</v>
      </c>
      <c r="G14726">
        <f t="shared" ref="G14726:G14789" si="691">ROUND(C14726,1)*D14726</f>
        <v>0</v>
      </c>
      <c r="H14726">
        <f t="shared" ref="H14726:H14789" si="692">E14726*F14726</f>
        <v>0</v>
      </c>
    </row>
    <row r="14727" spans="6:8" x14ac:dyDescent="0.25">
      <c r="F14727">
        <f t="shared" si="690"/>
        <v>0</v>
      </c>
      <c r="G14727">
        <f t="shared" si="691"/>
        <v>0</v>
      </c>
      <c r="H14727">
        <f t="shared" si="692"/>
        <v>0</v>
      </c>
    </row>
    <row r="14728" spans="6:8" x14ac:dyDescent="0.25">
      <c r="F14728">
        <f t="shared" si="690"/>
        <v>0</v>
      </c>
      <c r="G14728">
        <f t="shared" si="691"/>
        <v>0</v>
      </c>
      <c r="H14728">
        <f t="shared" si="692"/>
        <v>0</v>
      </c>
    </row>
    <row r="14729" spans="6:8" x14ac:dyDescent="0.25">
      <c r="F14729">
        <f t="shared" si="690"/>
        <v>0</v>
      </c>
      <c r="G14729">
        <f t="shared" si="691"/>
        <v>0</v>
      </c>
      <c r="H14729">
        <f t="shared" si="692"/>
        <v>0</v>
      </c>
    </row>
    <row r="14730" spans="6:8" x14ac:dyDescent="0.25">
      <c r="F14730">
        <f t="shared" si="690"/>
        <v>0</v>
      </c>
      <c r="G14730">
        <f t="shared" si="691"/>
        <v>0</v>
      </c>
      <c r="H14730">
        <f t="shared" si="692"/>
        <v>0</v>
      </c>
    </row>
    <row r="14731" spans="6:8" x14ac:dyDescent="0.25">
      <c r="F14731">
        <f t="shared" si="690"/>
        <v>0</v>
      </c>
      <c r="G14731">
        <f t="shared" si="691"/>
        <v>0</v>
      </c>
      <c r="H14731">
        <f t="shared" si="692"/>
        <v>0</v>
      </c>
    </row>
    <row r="14732" spans="6:8" x14ac:dyDescent="0.25">
      <c r="F14732">
        <f t="shared" si="690"/>
        <v>0</v>
      </c>
      <c r="G14732">
        <f t="shared" si="691"/>
        <v>0</v>
      </c>
      <c r="H14732">
        <f t="shared" si="692"/>
        <v>0</v>
      </c>
    </row>
    <row r="14733" spans="6:8" x14ac:dyDescent="0.25">
      <c r="F14733">
        <f t="shared" si="690"/>
        <v>0</v>
      </c>
      <c r="G14733">
        <f t="shared" si="691"/>
        <v>0</v>
      </c>
      <c r="H14733">
        <f t="shared" si="692"/>
        <v>0</v>
      </c>
    </row>
    <row r="14734" spans="6:8" x14ac:dyDescent="0.25">
      <c r="F14734">
        <f t="shared" si="690"/>
        <v>0</v>
      </c>
      <c r="G14734">
        <f t="shared" si="691"/>
        <v>0</v>
      </c>
      <c r="H14734">
        <f t="shared" si="692"/>
        <v>0</v>
      </c>
    </row>
    <row r="14735" spans="6:8" x14ac:dyDescent="0.25">
      <c r="F14735">
        <f t="shared" si="690"/>
        <v>0</v>
      </c>
      <c r="G14735">
        <f t="shared" si="691"/>
        <v>0</v>
      </c>
      <c r="H14735">
        <f t="shared" si="692"/>
        <v>0</v>
      </c>
    </row>
    <row r="14736" spans="6:8" x14ac:dyDescent="0.25">
      <c r="F14736">
        <f t="shared" si="690"/>
        <v>0</v>
      </c>
      <c r="G14736">
        <f t="shared" si="691"/>
        <v>0</v>
      </c>
      <c r="H14736">
        <f t="shared" si="692"/>
        <v>0</v>
      </c>
    </row>
    <row r="14737" spans="6:8" x14ac:dyDescent="0.25">
      <c r="F14737">
        <f t="shared" si="690"/>
        <v>0</v>
      </c>
      <c r="G14737">
        <f t="shared" si="691"/>
        <v>0</v>
      </c>
      <c r="H14737">
        <f t="shared" si="692"/>
        <v>0</v>
      </c>
    </row>
    <row r="14738" spans="6:8" x14ac:dyDescent="0.25">
      <c r="F14738">
        <f t="shared" si="690"/>
        <v>0</v>
      </c>
      <c r="G14738">
        <f t="shared" si="691"/>
        <v>0</v>
      </c>
      <c r="H14738">
        <f t="shared" si="692"/>
        <v>0</v>
      </c>
    </row>
    <row r="14739" spans="6:8" x14ac:dyDescent="0.25">
      <c r="F14739">
        <f t="shared" si="690"/>
        <v>0</v>
      </c>
      <c r="G14739">
        <f t="shared" si="691"/>
        <v>0</v>
      </c>
      <c r="H14739">
        <f t="shared" si="692"/>
        <v>0</v>
      </c>
    </row>
    <row r="14740" spans="6:8" x14ac:dyDescent="0.25">
      <c r="F14740">
        <f t="shared" si="690"/>
        <v>0</v>
      </c>
      <c r="G14740">
        <f t="shared" si="691"/>
        <v>0</v>
      </c>
      <c r="H14740">
        <f t="shared" si="692"/>
        <v>0</v>
      </c>
    </row>
    <row r="14741" spans="6:8" x14ac:dyDescent="0.25">
      <c r="F14741">
        <f t="shared" si="690"/>
        <v>0</v>
      </c>
      <c r="G14741">
        <f t="shared" si="691"/>
        <v>0</v>
      </c>
      <c r="H14741">
        <f t="shared" si="692"/>
        <v>0</v>
      </c>
    </row>
    <row r="14742" spans="6:8" x14ac:dyDescent="0.25">
      <c r="F14742">
        <f t="shared" si="690"/>
        <v>0</v>
      </c>
      <c r="G14742">
        <f t="shared" si="691"/>
        <v>0</v>
      </c>
      <c r="H14742">
        <f t="shared" si="692"/>
        <v>0</v>
      </c>
    </row>
    <row r="14743" spans="6:8" x14ac:dyDescent="0.25">
      <c r="F14743">
        <f t="shared" si="690"/>
        <v>0</v>
      </c>
      <c r="G14743">
        <f t="shared" si="691"/>
        <v>0</v>
      </c>
      <c r="H14743">
        <f t="shared" si="692"/>
        <v>0</v>
      </c>
    </row>
    <row r="14744" spans="6:8" x14ac:dyDescent="0.25">
      <c r="F14744">
        <f t="shared" si="690"/>
        <v>0</v>
      </c>
      <c r="G14744">
        <f t="shared" si="691"/>
        <v>0</v>
      </c>
      <c r="H14744">
        <f t="shared" si="692"/>
        <v>0</v>
      </c>
    </row>
    <row r="14745" spans="6:8" x14ac:dyDescent="0.25">
      <c r="F14745">
        <f t="shared" si="690"/>
        <v>0</v>
      </c>
      <c r="G14745">
        <f t="shared" si="691"/>
        <v>0</v>
      </c>
      <c r="H14745">
        <f t="shared" si="692"/>
        <v>0</v>
      </c>
    </row>
    <row r="14746" spans="6:8" x14ac:dyDescent="0.25">
      <c r="F14746">
        <f t="shared" si="690"/>
        <v>0</v>
      </c>
      <c r="G14746">
        <f t="shared" si="691"/>
        <v>0</v>
      </c>
      <c r="H14746">
        <f t="shared" si="692"/>
        <v>0</v>
      </c>
    </row>
    <row r="14747" spans="6:8" x14ac:dyDescent="0.25">
      <c r="F14747">
        <f t="shared" si="690"/>
        <v>0</v>
      </c>
      <c r="G14747">
        <f t="shared" si="691"/>
        <v>0</v>
      </c>
      <c r="H14747">
        <f t="shared" si="692"/>
        <v>0</v>
      </c>
    </row>
    <row r="14748" spans="6:8" x14ac:dyDescent="0.25">
      <c r="F14748">
        <f t="shared" si="690"/>
        <v>0</v>
      </c>
      <c r="G14748">
        <f t="shared" si="691"/>
        <v>0</v>
      </c>
      <c r="H14748">
        <f t="shared" si="692"/>
        <v>0</v>
      </c>
    </row>
    <row r="14749" spans="6:8" x14ac:dyDescent="0.25">
      <c r="F14749">
        <f t="shared" si="690"/>
        <v>0</v>
      </c>
      <c r="G14749">
        <f t="shared" si="691"/>
        <v>0</v>
      </c>
      <c r="H14749">
        <f t="shared" si="692"/>
        <v>0</v>
      </c>
    </row>
    <row r="14750" spans="6:8" x14ac:dyDescent="0.25">
      <c r="F14750">
        <f t="shared" si="690"/>
        <v>0</v>
      </c>
      <c r="G14750">
        <f t="shared" si="691"/>
        <v>0</v>
      </c>
      <c r="H14750">
        <f t="shared" si="692"/>
        <v>0</v>
      </c>
    </row>
    <row r="14751" spans="6:8" x14ac:dyDescent="0.25">
      <c r="F14751">
        <f t="shared" si="690"/>
        <v>0</v>
      </c>
      <c r="G14751">
        <f t="shared" si="691"/>
        <v>0</v>
      </c>
      <c r="H14751">
        <f t="shared" si="692"/>
        <v>0</v>
      </c>
    </row>
    <row r="14752" spans="6:8" x14ac:dyDescent="0.25">
      <c r="F14752">
        <f t="shared" si="690"/>
        <v>0</v>
      </c>
      <c r="G14752">
        <f t="shared" si="691"/>
        <v>0</v>
      </c>
      <c r="H14752">
        <f t="shared" si="692"/>
        <v>0</v>
      </c>
    </row>
    <row r="14753" spans="6:8" x14ac:dyDescent="0.25">
      <c r="F14753">
        <f t="shared" si="690"/>
        <v>0</v>
      </c>
      <c r="G14753">
        <f t="shared" si="691"/>
        <v>0</v>
      </c>
      <c r="H14753">
        <f t="shared" si="692"/>
        <v>0</v>
      </c>
    </row>
    <row r="14754" spans="6:8" x14ac:dyDescent="0.25">
      <c r="F14754">
        <f t="shared" si="690"/>
        <v>0</v>
      </c>
      <c r="G14754">
        <f t="shared" si="691"/>
        <v>0</v>
      </c>
      <c r="H14754">
        <f t="shared" si="692"/>
        <v>0</v>
      </c>
    </row>
    <row r="14755" spans="6:8" x14ac:dyDescent="0.25">
      <c r="F14755">
        <f t="shared" si="690"/>
        <v>0</v>
      </c>
      <c r="G14755">
        <f t="shared" si="691"/>
        <v>0</v>
      </c>
      <c r="H14755">
        <f t="shared" si="692"/>
        <v>0</v>
      </c>
    </row>
    <row r="14756" spans="6:8" x14ac:dyDescent="0.25">
      <c r="F14756">
        <f t="shared" si="690"/>
        <v>0</v>
      </c>
      <c r="G14756">
        <f t="shared" si="691"/>
        <v>0</v>
      </c>
      <c r="H14756">
        <f t="shared" si="692"/>
        <v>0</v>
      </c>
    </row>
    <row r="14757" spans="6:8" x14ac:dyDescent="0.25">
      <c r="F14757">
        <f t="shared" si="690"/>
        <v>0</v>
      </c>
      <c r="G14757">
        <f t="shared" si="691"/>
        <v>0</v>
      </c>
      <c r="H14757">
        <f t="shared" si="692"/>
        <v>0</v>
      </c>
    </row>
    <row r="14758" spans="6:8" x14ac:dyDescent="0.25">
      <c r="F14758">
        <f t="shared" si="690"/>
        <v>0</v>
      </c>
      <c r="G14758">
        <f t="shared" si="691"/>
        <v>0</v>
      </c>
      <c r="H14758">
        <f t="shared" si="692"/>
        <v>0</v>
      </c>
    </row>
    <row r="14759" spans="6:8" x14ac:dyDescent="0.25">
      <c r="F14759">
        <f t="shared" si="690"/>
        <v>0</v>
      </c>
      <c r="G14759">
        <f t="shared" si="691"/>
        <v>0</v>
      </c>
      <c r="H14759">
        <f t="shared" si="692"/>
        <v>0</v>
      </c>
    </row>
    <row r="14760" spans="6:8" x14ac:dyDescent="0.25">
      <c r="F14760">
        <f t="shared" si="690"/>
        <v>0</v>
      </c>
      <c r="G14760">
        <f t="shared" si="691"/>
        <v>0</v>
      </c>
      <c r="H14760">
        <f t="shared" si="692"/>
        <v>0</v>
      </c>
    </row>
    <row r="14761" spans="6:8" x14ac:dyDescent="0.25">
      <c r="F14761">
        <f t="shared" si="690"/>
        <v>0</v>
      </c>
      <c r="G14761">
        <f t="shared" si="691"/>
        <v>0</v>
      </c>
      <c r="H14761">
        <f t="shared" si="692"/>
        <v>0</v>
      </c>
    </row>
    <row r="14762" spans="6:8" x14ac:dyDescent="0.25">
      <c r="F14762">
        <f t="shared" si="690"/>
        <v>0</v>
      </c>
      <c r="G14762">
        <f t="shared" si="691"/>
        <v>0</v>
      </c>
      <c r="H14762">
        <f t="shared" si="692"/>
        <v>0</v>
      </c>
    </row>
    <row r="14763" spans="6:8" x14ac:dyDescent="0.25">
      <c r="F14763">
        <f t="shared" si="690"/>
        <v>0</v>
      </c>
      <c r="G14763">
        <f t="shared" si="691"/>
        <v>0</v>
      </c>
      <c r="H14763">
        <f t="shared" si="692"/>
        <v>0</v>
      </c>
    </row>
    <row r="14764" spans="6:8" x14ac:dyDescent="0.25">
      <c r="F14764">
        <f t="shared" si="690"/>
        <v>0</v>
      </c>
      <c r="G14764">
        <f t="shared" si="691"/>
        <v>0</v>
      </c>
      <c r="H14764">
        <f t="shared" si="692"/>
        <v>0</v>
      </c>
    </row>
    <row r="14765" spans="6:8" x14ac:dyDescent="0.25">
      <c r="F14765">
        <f t="shared" si="690"/>
        <v>0</v>
      </c>
      <c r="G14765">
        <f t="shared" si="691"/>
        <v>0</v>
      </c>
      <c r="H14765">
        <f t="shared" si="692"/>
        <v>0</v>
      </c>
    </row>
    <row r="14766" spans="6:8" x14ac:dyDescent="0.25">
      <c r="F14766">
        <f t="shared" si="690"/>
        <v>0</v>
      </c>
      <c r="G14766">
        <f t="shared" si="691"/>
        <v>0</v>
      </c>
      <c r="H14766">
        <f t="shared" si="692"/>
        <v>0</v>
      </c>
    </row>
    <row r="14767" spans="6:8" x14ac:dyDescent="0.25">
      <c r="F14767">
        <f t="shared" si="690"/>
        <v>0</v>
      </c>
      <c r="G14767">
        <f t="shared" si="691"/>
        <v>0</v>
      </c>
      <c r="H14767">
        <f t="shared" si="692"/>
        <v>0</v>
      </c>
    </row>
    <row r="14768" spans="6:8" x14ac:dyDescent="0.25">
      <c r="F14768">
        <f t="shared" si="690"/>
        <v>0</v>
      </c>
      <c r="G14768">
        <f t="shared" si="691"/>
        <v>0</v>
      </c>
      <c r="H14768">
        <f t="shared" si="692"/>
        <v>0</v>
      </c>
    </row>
    <row r="14769" spans="6:8" x14ac:dyDescent="0.25">
      <c r="F14769">
        <f t="shared" si="690"/>
        <v>0</v>
      </c>
      <c r="G14769">
        <f t="shared" si="691"/>
        <v>0</v>
      </c>
      <c r="H14769">
        <f t="shared" si="692"/>
        <v>0</v>
      </c>
    </row>
    <row r="14770" spans="6:8" x14ac:dyDescent="0.25">
      <c r="F14770">
        <f t="shared" si="690"/>
        <v>0</v>
      </c>
      <c r="G14770">
        <f t="shared" si="691"/>
        <v>0</v>
      </c>
      <c r="H14770">
        <f t="shared" si="692"/>
        <v>0</v>
      </c>
    </row>
    <row r="14771" spans="6:8" x14ac:dyDescent="0.25">
      <c r="F14771">
        <f t="shared" si="690"/>
        <v>0</v>
      </c>
      <c r="G14771">
        <f t="shared" si="691"/>
        <v>0</v>
      </c>
      <c r="H14771">
        <f t="shared" si="692"/>
        <v>0</v>
      </c>
    </row>
    <row r="14772" spans="6:8" x14ac:dyDescent="0.25">
      <c r="F14772">
        <f t="shared" si="690"/>
        <v>0</v>
      </c>
      <c r="G14772">
        <f t="shared" si="691"/>
        <v>0</v>
      </c>
      <c r="H14772">
        <f t="shared" si="692"/>
        <v>0</v>
      </c>
    </row>
    <row r="14773" spans="6:8" x14ac:dyDescent="0.25">
      <c r="F14773">
        <f t="shared" si="690"/>
        <v>0</v>
      </c>
      <c r="G14773">
        <f t="shared" si="691"/>
        <v>0</v>
      </c>
      <c r="H14773">
        <f t="shared" si="692"/>
        <v>0</v>
      </c>
    </row>
    <row r="14774" spans="6:8" x14ac:dyDescent="0.25">
      <c r="F14774">
        <f t="shared" si="690"/>
        <v>0</v>
      </c>
      <c r="G14774">
        <f t="shared" si="691"/>
        <v>0</v>
      </c>
      <c r="H14774">
        <f t="shared" si="692"/>
        <v>0</v>
      </c>
    </row>
    <row r="14775" spans="6:8" x14ac:dyDescent="0.25">
      <c r="F14775">
        <f t="shared" si="690"/>
        <v>0</v>
      </c>
      <c r="G14775">
        <f t="shared" si="691"/>
        <v>0</v>
      </c>
      <c r="H14775">
        <f t="shared" si="692"/>
        <v>0</v>
      </c>
    </row>
    <row r="14776" spans="6:8" x14ac:dyDescent="0.25">
      <c r="F14776">
        <f t="shared" si="690"/>
        <v>0</v>
      </c>
      <c r="G14776">
        <f t="shared" si="691"/>
        <v>0</v>
      </c>
      <c r="H14776">
        <f t="shared" si="692"/>
        <v>0</v>
      </c>
    </row>
    <row r="14777" spans="6:8" x14ac:dyDescent="0.25">
      <c r="F14777">
        <f t="shared" si="690"/>
        <v>0</v>
      </c>
      <c r="G14777">
        <f t="shared" si="691"/>
        <v>0</v>
      </c>
      <c r="H14777">
        <f t="shared" si="692"/>
        <v>0</v>
      </c>
    </row>
    <row r="14778" spans="6:8" x14ac:dyDescent="0.25">
      <c r="F14778">
        <f t="shared" si="690"/>
        <v>0</v>
      </c>
      <c r="G14778">
        <f t="shared" si="691"/>
        <v>0</v>
      </c>
      <c r="H14778">
        <f t="shared" si="692"/>
        <v>0</v>
      </c>
    </row>
    <row r="14779" spans="6:8" x14ac:dyDescent="0.25">
      <c r="F14779">
        <f t="shared" si="690"/>
        <v>0</v>
      </c>
      <c r="G14779">
        <f t="shared" si="691"/>
        <v>0</v>
      </c>
      <c r="H14779">
        <f t="shared" si="692"/>
        <v>0</v>
      </c>
    </row>
    <row r="14780" spans="6:8" x14ac:dyDescent="0.25">
      <c r="F14780">
        <f t="shared" si="690"/>
        <v>0</v>
      </c>
      <c r="G14780">
        <f t="shared" si="691"/>
        <v>0</v>
      </c>
      <c r="H14780">
        <f t="shared" si="692"/>
        <v>0</v>
      </c>
    </row>
    <row r="14781" spans="6:8" x14ac:dyDescent="0.25">
      <c r="F14781">
        <f t="shared" si="690"/>
        <v>0</v>
      </c>
      <c r="G14781">
        <f t="shared" si="691"/>
        <v>0</v>
      </c>
      <c r="H14781">
        <f t="shared" si="692"/>
        <v>0</v>
      </c>
    </row>
    <row r="14782" spans="6:8" x14ac:dyDescent="0.25">
      <c r="F14782">
        <f t="shared" si="690"/>
        <v>0</v>
      </c>
      <c r="G14782">
        <f t="shared" si="691"/>
        <v>0</v>
      </c>
      <c r="H14782">
        <f t="shared" si="692"/>
        <v>0</v>
      </c>
    </row>
    <row r="14783" spans="6:8" x14ac:dyDescent="0.25">
      <c r="F14783">
        <f t="shared" si="690"/>
        <v>0</v>
      </c>
      <c r="G14783">
        <f t="shared" si="691"/>
        <v>0</v>
      </c>
      <c r="H14783">
        <f t="shared" si="692"/>
        <v>0</v>
      </c>
    </row>
    <row r="14784" spans="6:8" x14ac:dyDescent="0.25">
      <c r="F14784">
        <f t="shared" si="690"/>
        <v>0</v>
      </c>
      <c r="G14784">
        <f t="shared" si="691"/>
        <v>0</v>
      </c>
      <c r="H14784">
        <f t="shared" si="692"/>
        <v>0</v>
      </c>
    </row>
    <row r="14785" spans="6:8" x14ac:dyDescent="0.25">
      <c r="F14785">
        <f t="shared" si="690"/>
        <v>0</v>
      </c>
      <c r="G14785">
        <f t="shared" si="691"/>
        <v>0</v>
      </c>
      <c r="H14785">
        <f t="shared" si="692"/>
        <v>0</v>
      </c>
    </row>
    <row r="14786" spans="6:8" x14ac:dyDescent="0.25">
      <c r="F14786">
        <f t="shared" si="690"/>
        <v>0</v>
      </c>
      <c r="G14786">
        <f t="shared" si="691"/>
        <v>0</v>
      </c>
      <c r="H14786">
        <f t="shared" si="692"/>
        <v>0</v>
      </c>
    </row>
    <row r="14787" spans="6:8" x14ac:dyDescent="0.25">
      <c r="F14787">
        <f t="shared" si="690"/>
        <v>0</v>
      </c>
      <c r="G14787">
        <f t="shared" si="691"/>
        <v>0</v>
      </c>
      <c r="H14787">
        <f t="shared" si="692"/>
        <v>0</v>
      </c>
    </row>
    <row r="14788" spans="6:8" x14ac:dyDescent="0.25">
      <c r="F14788">
        <f t="shared" si="690"/>
        <v>0</v>
      </c>
      <c r="G14788">
        <f t="shared" si="691"/>
        <v>0</v>
      </c>
      <c r="H14788">
        <f t="shared" si="692"/>
        <v>0</v>
      </c>
    </row>
    <row r="14789" spans="6:8" x14ac:dyDescent="0.25">
      <c r="F14789">
        <f t="shared" si="690"/>
        <v>0</v>
      </c>
      <c r="G14789">
        <f t="shared" si="691"/>
        <v>0</v>
      </c>
      <c r="H14789">
        <f t="shared" si="692"/>
        <v>0</v>
      </c>
    </row>
    <row r="14790" spans="6:8" x14ac:dyDescent="0.25">
      <c r="F14790">
        <f t="shared" ref="F14790:F14853" si="693">IF(OR(OR(D14790=0,D14790=""),OR(E14790=0,E14790="")),ROUND(C14790,1),1.5)</f>
        <v>0</v>
      </c>
      <c r="G14790">
        <f t="shared" ref="G14790:G14853" si="694">ROUND(C14790,1)*D14790</f>
        <v>0</v>
      </c>
      <c r="H14790">
        <f t="shared" ref="H14790:H14853" si="695">E14790*F14790</f>
        <v>0</v>
      </c>
    </row>
    <row r="14791" spans="6:8" x14ac:dyDescent="0.25">
      <c r="F14791">
        <f t="shared" si="693"/>
        <v>0</v>
      </c>
      <c r="G14791">
        <f t="shared" si="694"/>
        <v>0</v>
      </c>
      <c r="H14791">
        <f t="shared" si="695"/>
        <v>0</v>
      </c>
    </row>
    <row r="14792" spans="6:8" x14ac:dyDescent="0.25">
      <c r="F14792">
        <f t="shared" si="693"/>
        <v>0</v>
      </c>
      <c r="G14792">
        <f t="shared" si="694"/>
        <v>0</v>
      </c>
      <c r="H14792">
        <f t="shared" si="695"/>
        <v>0</v>
      </c>
    </row>
    <row r="14793" spans="6:8" x14ac:dyDescent="0.25">
      <c r="F14793">
        <f t="shared" si="693"/>
        <v>0</v>
      </c>
      <c r="G14793">
        <f t="shared" si="694"/>
        <v>0</v>
      </c>
      <c r="H14793">
        <f t="shared" si="695"/>
        <v>0</v>
      </c>
    </row>
    <row r="14794" spans="6:8" x14ac:dyDescent="0.25">
      <c r="F14794">
        <f t="shared" si="693"/>
        <v>0</v>
      </c>
      <c r="G14794">
        <f t="shared" si="694"/>
        <v>0</v>
      </c>
      <c r="H14794">
        <f t="shared" si="695"/>
        <v>0</v>
      </c>
    </row>
    <row r="14795" spans="6:8" x14ac:dyDescent="0.25">
      <c r="F14795">
        <f t="shared" si="693"/>
        <v>0</v>
      </c>
      <c r="G14795">
        <f t="shared" si="694"/>
        <v>0</v>
      </c>
      <c r="H14795">
        <f t="shared" si="695"/>
        <v>0</v>
      </c>
    </row>
    <row r="14796" spans="6:8" x14ac:dyDescent="0.25">
      <c r="F14796">
        <f t="shared" si="693"/>
        <v>0</v>
      </c>
      <c r="G14796">
        <f t="shared" si="694"/>
        <v>0</v>
      </c>
      <c r="H14796">
        <f t="shared" si="695"/>
        <v>0</v>
      </c>
    </row>
    <row r="14797" spans="6:8" x14ac:dyDescent="0.25">
      <c r="F14797">
        <f t="shared" si="693"/>
        <v>0</v>
      </c>
      <c r="G14797">
        <f t="shared" si="694"/>
        <v>0</v>
      </c>
      <c r="H14797">
        <f t="shared" si="695"/>
        <v>0</v>
      </c>
    </row>
    <row r="14798" spans="6:8" x14ac:dyDescent="0.25">
      <c r="F14798">
        <f t="shared" si="693"/>
        <v>0</v>
      </c>
      <c r="G14798">
        <f t="shared" si="694"/>
        <v>0</v>
      </c>
      <c r="H14798">
        <f t="shared" si="695"/>
        <v>0</v>
      </c>
    </row>
    <row r="14799" spans="6:8" x14ac:dyDescent="0.25">
      <c r="F14799">
        <f t="shared" si="693"/>
        <v>0</v>
      </c>
      <c r="G14799">
        <f t="shared" si="694"/>
        <v>0</v>
      </c>
      <c r="H14799">
        <f t="shared" si="695"/>
        <v>0</v>
      </c>
    </row>
    <row r="14800" spans="6:8" x14ac:dyDescent="0.25">
      <c r="F14800">
        <f t="shared" si="693"/>
        <v>0</v>
      </c>
      <c r="G14800">
        <f t="shared" si="694"/>
        <v>0</v>
      </c>
      <c r="H14800">
        <f t="shared" si="695"/>
        <v>0</v>
      </c>
    </row>
    <row r="14801" spans="6:8" x14ac:dyDescent="0.25">
      <c r="F14801">
        <f t="shared" si="693"/>
        <v>0</v>
      </c>
      <c r="G14801">
        <f t="shared" si="694"/>
        <v>0</v>
      </c>
      <c r="H14801">
        <f t="shared" si="695"/>
        <v>0</v>
      </c>
    </row>
    <row r="14802" spans="6:8" x14ac:dyDescent="0.25">
      <c r="F14802">
        <f t="shared" si="693"/>
        <v>0</v>
      </c>
      <c r="G14802">
        <f t="shared" si="694"/>
        <v>0</v>
      </c>
      <c r="H14802">
        <f t="shared" si="695"/>
        <v>0</v>
      </c>
    </row>
    <row r="14803" spans="6:8" x14ac:dyDescent="0.25">
      <c r="F14803">
        <f t="shared" si="693"/>
        <v>0</v>
      </c>
      <c r="G14803">
        <f t="shared" si="694"/>
        <v>0</v>
      </c>
      <c r="H14803">
        <f t="shared" si="695"/>
        <v>0</v>
      </c>
    </row>
    <row r="14804" spans="6:8" x14ac:dyDescent="0.25">
      <c r="F14804">
        <f t="shared" si="693"/>
        <v>0</v>
      </c>
      <c r="G14804">
        <f t="shared" si="694"/>
        <v>0</v>
      </c>
      <c r="H14804">
        <f t="shared" si="695"/>
        <v>0</v>
      </c>
    </row>
    <row r="14805" spans="6:8" x14ac:dyDescent="0.25">
      <c r="F14805">
        <f t="shared" si="693"/>
        <v>0</v>
      </c>
      <c r="G14805">
        <f t="shared" si="694"/>
        <v>0</v>
      </c>
      <c r="H14805">
        <f t="shared" si="695"/>
        <v>0</v>
      </c>
    </row>
    <row r="14806" spans="6:8" x14ac:dyDescent="0.25">
      <c r="F14806">
        <f t="shared" si="693"/>
        <v>0</v>
      </c>
      <c r="G14806">
        <f t="shared" si="694"/>
        <v>0</v>
      </c>
      <c r="H14806">
        <f t="shared" si="695"/>
        <v>0</v>
      </c>
    </row>
    <row r="14807" spans="6:8" x14ac:dyDescent="0.25">
      <c r="F14807">
        <f t="shared" si="693"/>
        <v>0</v>
      </c>
      <c r="G14807">
        <f t="shared" si="694"/>
        <v>0</v>
      </c>
      <c r="H14807">
        <f t="shared" si="695"/>
        <v>0</v>
      </c>
    </row>
    <row r="14808" spans="6:8" x14ac:dyDescent="0.25">
      <c r="F14808">
        <f t="shared" si="693"/>
        <v>0</v>
      </c>
      <c r="G14808">
        <f t="shared" si="694"/>
        <v>0</v>
      </c>
      <c r="H14808">
        <f t="shared" si="695"/>
        <v>0</v>
      </c>
    </row>
    <row r="14809" spans="6:8" x14ac:dyDescent="0.25">
      <c r="F14809">
        <f t="shared" si="693"/>
        <v>0</v>
      </c>
      <c r="G14809">
        <f t="shared" si="694"/>
        <v>0</v>
      </c>
      <c r="H14809">
        <f t="shared" si="695"/>
        <v>0</v>
      </c>
    </row>
    <row r="14810" spans="6:8" x14ac:dyDescent="0.25">
      <c r="F14810">
        <f t="shared" si="693"/>
        <v>0</v>
      </c>
      <c r="G14810">
        <f t="shared" si="694"/>
        <v>0</v>
      </c>
      <c r="H14810">
        <f t="shared" si="695"/>
        <v>0</v>
      </c>
    </row>
    <row r="14811" spans="6:8" x14ac:dyDescent="0.25">
      <c r="F14811">
        <f t="shared" si="693"/>
        <v>0</v>
      </c>
      <c r="G14811">
        <f t="shared" si="694"/>
        <v>0</v>
      </c>
      <c r="H14811">
        <f t="shared" si="695"/>
        <v>0</v>
      </c>
    </row>
    <row r="14812" spans="6:8" x14ac:dyDescent="0.25">
      <c r="F14812">
        <f t="shared" si="693"/>
        <v>0</v>
      </c>
      <c r="G14812">
        <f t="shared" si="694"/>
        <v>0</v>
      </c>
      <c r="H14812">
        <f t="shared" si="695"/>
        <v>0</v>
      </c>
    </row>
    <row r="14813" spans="6:8" x14ac:dyDescent="0.25">
      <c r="F14813">
        <f t="shared" si="693"/>
        <v>0</v>
      </c>
      <c r="G14813">
        <f t="shared" si="694"/>
        <v>0</v>
      </c>
      <c r="H14813">
        <f t="shared" si="695"/>
        <v>0</v>
      </c>
    </row>
    <row r="14814" spans="6:8" x14ac:dyDescent="0.25">
      <c r="F14814">
        <f t="shared" si="693"/>
        <v>0</v>
      </c>
      <c r="G14814">
        <f t="shared" si="694"/>
        <v>0</v>
      </c>
      <c r="H14814">
        <f t="shared" si="695"/>
        <v>0</v>
      </c>
    </row>
    <row r="14815" spans="6:8" x14ac:dyDescent="0.25">
      <c r="F14815">
        <f t="shared" si="693"/>
        <v>0</v>
      </c>
      <c r="G14815">
        <f t="shared" si="694"/>
        <v>0</v>
      </c>
      <c r="H14815">
        <f t="shared" si="695"/>
        <v>0</v>
      </c>
    </row>
    <row r="14816" spans="6:8" x14ac:dyDescent="0.25">
      <c r="F14816">
        <f t="shared" si="693"/>
        <v>0</v>
      </c>
      <c r="G14816">
        <f t="shared" si="694"/>
        <v>0</v>
      </c>
      <c r="H14816">
        <f t="shared" si="695"/>
        <v>0</v>
      </c>
    </row>
    <row r="14817" spans="6:8" x14ac:dyDescent="0.25">
      <c r="F14817">
        <f t="shared" si="693"/>
        <v>0</v>
      </c>
      <c r="G14817">
        <f t="shared" si="694"/>
        <v>0</v>
      </c>
      <c r="H14817">
        <f t="shared" si="695"/>
        <v>0</v>
      </c>
    </row>
    <row r="14818" spans="6:8" x14ac:dyDescent="0.25">
      <c r="F14818">
        <f t="shared" si="693"/>
        <v>0</v>
      </c>
      <c r="G14818">
        <f t="shared" si="694"/>
        <v>0</v>
      </c>
      <c r="H14818">
        <f t="shared" si="695"/>
        <v>0</v>
      </c>
    </row>
    <row r="14819" spans="6:8" x14ac:dyDescent="0.25">
      <c r="F14819">
        <f t="shared" si="693"/>
        <v>0</v>
      </c>
      <c r="G14819">
        <f t="shared" si="694"/>
        <v>0</v>
      </c>
      <c r="H14819">
        <f t="shared" si="695"/>
        <v>0</v>
      </c>
    </row>
    <row r="14820" spans="6:8" x14ac:dyDescent="0.25">
      <c r="F14820">
        <f t="shared" si="693"/>
        <v>0</v>
      </c>
      <c r="G14820">
        <f t="shared" si="694"/>
        <v>0</v>
      </c>
      <c r="H14820">
        <f t="shared" si="695"/>
        <v>0</v>
      </c>
    </row>
    <row r="14821" spans="6:8" x14ac:dyDescent="0.25">
      <c r="F14821">
        <f t="shared" si="693"/>
        <v>0</v>
      </c>
      <c r="G14821">
        <f t="shared" si="694"/>
        <v>0</v>
      </c>
      <c r="H14821">
        <f t="shared" si="695"/>
        <v>0</v>
      </c>
    </row>
    <row r="14822" spans="6:8" x14ac:dyDescent="0.25">
      <c r="F14822">
        <f t="shared" si="693"/>
        <v>0</v>
      </c>
      <c r="G14822">
        <f t="shared" si="694"/>
        <v>0</v>
      </c>
      <c r="H14822">
        <f t="shared" si="695"/>
        <v>0</v>
      </c>
    </row>
    <row r="14823" spans="6:8" x14ac:dyDescent="0.25">
      <c r="F14823">
        <f t="shared" si="693"/>
        <v>0</v>
      </c>
      <c r="G14823">
        <f t="shared" si="694"/>
        <v>0</v>
      </c>
      <c r="H14823">
        <f t="shared" si="695"/>
        <v>0</v>
      </c>
    </row>
    <row r="14824" spans="6:8" x14ac:dyDescent="0.25">
      <c r="F14824">
        <f t="shared" si="693"/>
        <v>0</v>
      </c>
      <c r="G14824">
        <f t="shared" si="694"/>
        <v>0</v>
      </c>
      <c r="H14824">
        <f t="shared" si="695"/>
        <v>0</v>
      </c>
    </row>
    <row r="14825" spans="6:8" x14ac:dyDescent="0.25">
      <c r="F14825">
        <f t="shared" si="693"/>
        <v>0</v>
      </c>
      <c r="G14825">
        <f t="shared" si="694"/>
        <v>0</v>
      </c>
      <c r="H14825">
        <f t="shared" si="695"/>
        <v>0</v>
      </c>
    </row>
    <row r="14826" spans="6:8" x14ac:dyDescent="0.25">
      <c r="F14826">
        <f t="shared" si="693"/>
        <v>0</v>
      </c>
      <c r="G14826">
        <f t="shared" si="694"/>
        <v>0</v>
      </c>
      <c r="H14826">
        <f t="shared" si="695"/>
        <v>0</v>
      </c>
    </row>
    <row r="14827" spans="6:8" x14ac:dyDescent="0.25">
      <c r="F14827">
        <f t="shared" si="693"/>
        <v>0</v>
      </c>
      <c r="G14827">
        <f t="shared" si="694"/>
        <v>0</v>
      </c>
      <c r="H14827">
        <f t="shared" si="695"/>
        <v>0</v>
      </c>
    </row>
    <row r="14828" spans="6:8" x14ac:dyDescent="0.25">
      <c r="F14828">
        <f t="shared" si="693"/>
        <v>0</v>
      </c>
      <c r="G14828">
        <f t="shared" si="694"/>
        <v>0</v>
      </c>
      <c r="H14828">
        <f t="shared" si="695"/>
        <v>0</v>
      </c>
    </row>
    <row r="14829" spans="6:8" x14ac:dyDescent="0.25">
      <c r="F14829">
        <f t="shared" si="693"/>
        <v>0</v>
      </c>
      <c r="G14829">
        <f t="shared" si="694"/>
        <v>0</v>
      </c>
      <c r="H14829">
        <f t="shared" si="695"/>
        <v>0</v>
      </c>
    </row>
    <row r="14830" spans="6:8" x14ac:dyDescent="0.25">
      <c r="F14830">
        <f t="shared" si="693"/>
        <v>0</v>
      </c>
      <c r="G14830">
        <f t="shared" si="694"/>
        <v>0</v>
      </c>
      <c r="H14830">
        <f t="shared" si="695"/>
        <v>0</v>
      </c>
    </row>
    <row r="14831" spans="6:8" x14ac:dyDescent="0.25">
      <c r="F14831">
        <f t="shared" si="693"/>
        <v>0</v>
      </c>
      <c r="G14831">
        <f t="shared" si="694"/>
        <v>0</v>
      </c>
      <c r="H14831">
        <f t="shared" si="695"/>
        <v>0</v>
      </c>
    </row>
    <row r="14832" spans="6:8" x14ac:dyDescent="0.25">
      <c r="F14832">
        <f t="shared" si="693"/>
        <v>0</v>
      </c>
      <c r="G14832">
        <f t="shared" si="694"/>
        <v>0</v>
      </c>
      <c r="H14832">
        <f t="shared" si="695"/>
        <v>0</v>
      </c>
    </row>
    <row r="14833" spans="6:8" x14ac:dyDescent="0.25">
      <c r="F14833">
        <f t="shared" si="693"/>
        <v>0</v>
      </c>
      <c r="G14833">
        <f t="shared" si="694"/>
        <v>0</v>
      </c>
      <c r="H14833">
        <f t="shared" si="695"/>
        <v>0</v>
      </c>
    </row>
    <row r="14834" spans="6:8" x14ac:dyDescent="0.25">
      <c r="F14834">
        <f t="shared" si="693"/>
        <v>0</v>
      </c>
      <c r="G14834">
        <f t="shared" si="694"/>
        <v>0</v>
      </c>
      <c r="H14834">
        <f t="shared" si="695"/>
        <v>0</v>
      </c>
    </row>
    <row r="14835" spans="6:8" x14ac:dyDescent="0.25">
      <c r="F14835">
        <f t="shared" si="693"/>
        <v>0</v>
      </c>
      <c r="G14835">
        <f t="shared" si="694"/>
        <v>0</v>
      </c>
      <c r="H14835">
        <f t="shared" si="695"/>
        <v>0</v>
      </c>
    </row>
    <row r="14836" spans="6:8" x14ac:dyDescent="0.25">
      <c r="F14836">
        <f t="shared" si="693"/>
        <v>0</v>
      </c>
      <c r="G14836">
        <f t="shared" si="694"/>
        <v>0</v>
      </c>
      <c r="H14836">
        <f t="shared" si="695"/>
        <v>0</v>
      </c>
    </row>
    <row r="14837" spans="6:8" x14ac:dyDescent="0.25">
      <c r="F14837">
        <f t="shared" si="693"/>
        <v>0</v>
      </c>
      <c r="G14837">
        <f t="shared" si="694"/>
        <v>0</v>
      </c>
      <c r="H14837">
        <f t="shared" si="695"/>
        <v>0</v>
      </c>
    </row>
    <row r="14838" spans="6:8" x14ac:dyDescent="0.25">
      <c r="F14838">
        <f t="shared" si="693"/>
        <v>0</v>
      </c>
      <c r="G14838">
        <f t="shared" si="694"/>
        <v>0</v>
      </c>
      <c r="H14838">
        <f t="shared" si="695"/>
        <v>0</v>
      </c>
    </row>
    <row r="14839" spans="6:8" x14ac:dyDescent="0.25">
      <c r="F14839">
        <f t="shared" si="693"/>
        <v>0</v>
      </c>
      <c r="G14839">
        <f t="shared" si="694"/>
        <v>0</v>
      </c>
      <c r="H14839">
        <f t="shared" si="695"/>
        <v>0</v>
      </c>
    </row>
    <row r="14840" spans="6:8" x14ac:dyDescent="0.25">
      <c r="F14840">
        <f t="shared" si="693"/>
        <v>0</v>
      </c>
      <c r="G14840">
        <f t="shared" si="694"/>
        <v>0</v>
      </c>
      <c r="H14840">
        <f t="shared" si="695"/>
        <v>0</v>
      </c>
    </row>
    <row r="14841" spans="6:8" x14ac:dyDescent="0.25">
      <c r="F14841">
        <f t="shared" si="693"/>
        <v>0</v>
      </c>
      <c r="G14841">
        <f t="shared" si="694"/>
        <v>0</v>
      </c>
      <c r="H14841">
        <f t="shared" si="695"/>
        <v>0</v>
      </c>
    </row>
    <row r="14842" spans="6:8" x14ac:dyDescent="0.25">
      <c r="F14842">
        <f t="shared" si="693"/>
        <v>0</v>
      </c>
      <c r="G14842">
        <f t="shared" si="694"/>
        <v>0</v>
      </c>
      <c r="H14842">
        <f t="shared" si="695"/>
        <v>0</v>
      </c>
    </row>
    <row r="14843" spans="6:8" x14ac:dyDescent="0.25">
      <c r="F14843">
        <f t="shared" si="693"/>
        <v>0</v>
      </c>
      <c r="G14843">
        <f t="shared" si="694"/>
        <v>0</v>
      </c>
      <c r="H14843">
        <f t="shared" si="695"/>
        <v>0</v>
      </c>
    </row>
    <row r="14844" spans="6:8" x14ac:dyDescent="0.25">
      <c r="F14844">
        <f t="shared" si="693"/>
        <v>0</v>
      </c>
      <c r="G14844">
        <f t="shared" si="694"/>
        <v>0</v>
      </c>
      <c r="H14844">
        <f t="shared" si="695"/>
        <v>0</v>
      </c>
    </row>
    <row r="14845" spans="6:8" x14ac:dyDescent="0.25">
      <c r="F14845">
        <f t="shared" si="693"/>
        <v>0</v>
      </c>
      <c r="G14845">
        <f t="shared" si="694"/>
        <v>0</v>
      </c>
      <c r="H14845">
        <f t="shared" si="695"/>
        <v>0</v>
      </c>
    </row>
    <row r="14846" spans="6:8" x14ac:dyDescent="0.25">
      <c r="F14846">
        <f t="shared" si="693"/>
        <v>0</v>
      </c>
      <c r="G14846">
        <f t="shared" si="694"/>
        <v>0</v>
      </c>
      <c r="H14846">
        <f t="shared" si="695"/>
        <v>0</v>
      </c>
    </row>
    <row r="14847" spans="6:8" x14ac:dyDescent="0.25">
      <c r="F14847">
        <f t="shared" si="693"/>
        <v>0</v>
      </c>
      <c r="G14847">
        <f t="shared" si="694"/>
        <v>0</v>
      </c>
      <c r="H14847">
        <f t="shared" si="695"/>
        <v>0</v>
      </c>
    </row>
    <row r="14848" spans="6:8" x14ac:dyDescent="0.25">
      <c r="F14848">
        <f t="shared" si="693"/>
        <v>0</v>
      </c>
      <c r="G14848">
        <f t="shared" si="694"/>
        <v>0</v>
      </c>
      <c r="H14848">
        <f t="shared" si="695"/>
        <v>0</v>
      </c>
    </row>
    <row r="14849" spans="6:8" x14ac:dyDescent="0.25">
      <c r="F14849">
        <f t="shared" si="693"/>
        <v>0</v>
      </c>
      <c r="G14849">
        <f t="shared" si="694"/>
        <v>0</v>
      </c>
      <c r="H14849">
        <f t="shared" si="695"/>
        <v>0</v>
      </c>
    </row>
    <row r="14850" spans="6:8" x14ac:dyDescent="0.25">
      <c r="F14850">
        <f t="shared" si="693"/>
        <v>0</v>
      </c>
      <c r="G14850">
        <f t="shared" si="694"/>
        <v>0</v>
      </c>
      <c r="H14850">
        <f t="shared" si="695"/>
        <v>0</v>
      </c>
    </row>
    <row r="14851" spans="6:8" x14ac:dyDescent="0.25">
      <c r="F14851">
        <f t="shared" si="693"/>
        <v>0</v>
      </c>
      <c r="G14851">
        <f t="shared" si="694"/>
        <v>0</v>
      </c>
      <c r="H14851">
        <f t="shared" si="695"/>
        <v>0</v>
      </c>
    </row>
    <row r="14852" spans="6:8" x14ac:dyDescent="0.25">
      <c r="F14852">
        <f t="shared" si="693"/>
        <v>0</v>
      </c>
      <c r="G14852">
        <f t="shared" si="694"/>
        <v>0</v>
      </c>
      <c r="H14852">
        <f t="shared" si="695"/>
        <v>0</v>
      </c>
    </row>
    <row r="14853" spans="6:8" x14ac:dyDescent="0.25">
      <c r="F14853">
        <f t="shared" si="693"/>
        <v>0</v>
      </c>
      <c r="G14853">
        <f t="shared" si="694"/>
        <v>0</v>
      </c>
      <c r="H14853">
        <f t="shared" si="695"/>
        <v>0</v>
      </c>
    </row>
    <row r="14854" spans="6:8" x14ac:dyDescent="0.25">
      <c r="F14854">
        <f t="shared" ref="F14854:F14917" si="696">IF(OR(OR(D14854=0,D14854=""),OR(E14854=0,E14854="")),ROUND(C14854,1),1.5)</f>
        <v>0</v>
      </c>
      <c r="G14854">
        <f t="shared" ref="G14854:G14917" si="697">ROUND(C14854,1)*D14854</f>
        <v>0</v>
      </c>
      <c r="H14854">
        <f t="shared" ref="H14854:H14917" si="698">E14854*F14854</f>
        <v>0</v>
      </c>
    </row>
    <row r="14855" spans="6:8" x14ac:dyDescent="0.25">
      <c r="F14855">
        <f t="shared" si="696"/>
        <v>0</v>
      </c>
      <c r="G14855">
        <f t="shared" si="697"/>
        <v>0</v>
      </c>
      <c r="H14855">
        <f t="shared" si="698"/>
        <v>0</v>
      </c>
    </row>
    <row r="14856" spans="6:8" x14ac:dyDescent="0.25">
      <c r="F14856">
        <f t="shared" si="696"/>
        <v>0</v>
      </c>
      <c r="G14856">
        <f t="shared" si="697"/>
        <v>0</v>
      </c>
      <c r="H14856">
        <f t="shared" si="698"/>
        <v>0</v>
      </c>
    </row>
    <row r="14857" spans="6:8" x14ac:dyDescent="0.25">
      <c r="F14857">
        <f t="shared" si="696"/>
        <v>0</v>
      </c>
      <c r="G14857">
        <f t="shared" si="697"/>
        <v>0</v>
      </c>
      <c r="H14857">
        <f t="shared" si="698"/>
        <v>0</v>
      </c>
    </row>
    <row r="14858" spans="6:8" x14ac:dyDescent="0.25">
      <c r="F14858">
        <f t="shared" si="696"/>
        <v>0</v>
      </c>
      <c r="G14858">
        <f t="shared" si="697"/>
        <v>0</v>
      </c>
      <c r="H14858">
        <f t="shared" si="698"/>
        <v>0</v>
      </c>
    </row>
    <row r="14859" spans="6:8" x14ac:dyDescent="0.25">
      <c r="F14859">
        <f t="shared" si="696"/>
        <v>0</v>
      </c>
      <c r="G14859">
        <f t="shared" si="697"/>
        <v>0</v>
      </c>
      <c r="H14859">
        <f t="shared" si="698"/>
        <v>0</v>
      </c>
    </row>
    <row r="14860" spans="6:8" x14ac:dyDescent="0.25">
      <c r="F14860">
        <f t="shared" si="696"/>
        <v>0</v>
      </c>
      <c r="G14860">
        <f t="shared" si="697"/>
        <v>0</v>
      </c>
      <c r="H14860">
        <f t="shared" si="698"/>
        <v>0</v>
      </c>
    </row>
    <row r="14861" spans="6:8" x14ac:dyDescent="0.25">
      <c r="F14861">
        <f t="shared" si="696"/>
        <v>0</v>
      </c>
      <c r="G14861">
        <f t="shared" si="697"/>
        <v>0</v>
      </c>
      <c r="H14861">
        <f t="shared" si="698"/>
        <v>0</v>
      </c>
    </row>
    <row r="14862" spans="6:8" x14ac:dyDescent="0.25">
      <c r="F14862">
        <f t="shared" si="696"/>
        <v>0</v>
      </c>
      <c r="G14862">
        <f t="shared" si="697"/>
        <v>0</v>
      </c>
      <c r="H14862">
        <f t="shared" si="698"/>
        <v>0</v>
      </c>
    </row>
    <row r="14863" spans="6:8" x14ac:dyDescent="0.25">
      <c r="F14863">
        <f t="shared" si="696"/>
        <v>0</v>
      </c>
      <c r="G14863">
        <f t="shared" si="697"/>
        <v>0</v>
      </c>
      <c r="H14863">
        <f t="shared" si="698"/>
        <v>0</v>
      </c>
    </row>
    <row r="14864" spans="6:8" x14ac:dyDescent="0.25">
      <c r="F14864">
        <f t="shared" si="696"/>
        <v>0</v>
      </c>
      <c r="G14864">
        <f t="shared" si="697"/>
        <v>0</v>
      </c>
      <c r="H14864">
        <f t="shared" si="698"/>
        <v>0</v>
      </c>
    </row>
    <row r="14865" spans="6:8" x14ac:dyDescent="0.25">
      <c r="F14865">
        <f t="shared" si="696"/>
        <v>0</v>
      </c>
      <c r="G14865">
        <f t="shared" si="697"/>
        <v>0</v>
      </c>
      <c r="H14865">
        <f t="shared" si="698"/>
        <v>0</v>
      </c>
    </row>
    <row r="14866" spans="6:8" x14ac:dyDescent="0.25">
      <c r="F14866">
        <f t="shared" si="696"/>
        <v>0</v>
      </c>
      <c r="G14866">
        <f t="shared" si="697"/>
        <v>0</v>
      </c>
      <c r="H14866">
        <f t="shared" si="698"/>
        <v>0</v>
      </c>
    </row>
    <row r="14867" spans="6:8" x14ac:dyDescent="0.25">
      <c r="F14867">
        <f t="shared" si="696"/>
        <v>0</v>
      </c>
      <c r="G14867">
        <f t="shared" si="697"/>
        <v>0</v>
      </c>
      <c r="H14867">
        <f t="shared" si="698"/>
        <v>0</v>
      </c>
    </row>
    <row r="14868" spans="6:8" x14ac:dyDescent="0.25">
      <c r="F14868">
        <f t="shared" si="696"/>
        <v>0</v>
      </c>
      <c r="G14868">
        <f t="shared" si="697"/>
        <v>0</v>
      </c>
      <c r="H14868">
        <f t="shared" si="698"/>
        <v>0</v>
      </c>
    </row>
    <row r="14869" spans="6:8" x14ac:dyDescent="0.25">
      <c r="F14869">
        <f t="shared" si="696"/>
        <v>0</v>
      </c>
      <c r="G14869">
        <f t="shared" si="697"/>
        <v>0</v>
      </c>
      <c r="H14869">
        <f t="shared" si="698"/>
        <v>0</v>
      </c>
    </row>
    <row r="14870" spans="6:8" x14ac:dyDescent="0.25">
      <c r="F14870">
        <f t="shared" si="696"/>
        <v>0</v>
      </c>
      <c r="G14870">
        <f t="shared" si="697"/>
        <v>0</v>
      </c>
      <c r="H14870">
        <f t="shared" si="698"/>
        <v>0</v>
      </c>
    </row>
    <row r="14871" spans="6:8" x14ac:dyDescent="0.25">
      <c r="F14871">
        <f t="shared" si="696"/>
        <v>0</v>
      </c>
      <c r="G14871">
        <f t="shared" si="697"/>
        <v>0</v>
      </c>
      <c r="H14871">
        <f t="shared" si="698"/>
        <v>0</v>
      </c>
    </row>
    <row r="14872" spans="6:8" x14ac:dyDescent="0.25">
      <c r="F14872">
        <f t="shared" si="696"/>
        <v>0</v>
      </c>
      <c r="G14872">
        <f t="shared" si="697"/>
        <v>0</v>
      </c>
      <c r="H14872">
        <f t="shared" si="698"/>
        <v>0</v>
      </c>
    </row>
    <row r="14873" spans="6:8" x14ac:dyDescent="0.25">
      <c r="F14873">
        <f t="shared" si="696"/>
        <v>0</v>
      </c>
      <c r="G14873">
        <f t="shared" si="697"/>
        <v>0</v>
      </c>
      <c r="H14873">
        <f t="shared" si="698"/>
        <v>0</v>
      </c>
    </row>
    <row r="14874" spans="6:8" x14ac:dyDescent="0.25">
      <c r="F14874">
        <f t="shared" si="696"/>
        <v>0</v>
      </c>
      <c r="G14874">
        <f t="shared" si="697"/>
        <v>0</v>
      </c>
      <c r="H14874">
        <f t="shared" si="698"/>
        <v>0</v>
      </c>
    </row>
    <row r="14875" spans="6:8" x14ac:dyDescent="0.25">
      <c r="F14875">
        <f t="shared" si="696"/>
        <v>0</v>
      </c>
      <c r="G14875">
        <f t="shared" si="697"/>
        <v>0</v>
      </c>
      <c r="H14875">
        <f t="shared" si="698"/>
        <v>0</v>
      </c>
    </row>
    <row r="14876" spans="6:8" x14ac:dyDescent="0.25">
      <c r="F14876">
        <f t="shared" si="696"/>
        <v>0</v>
      </c>
      <c r="G14876">
        <f t="shared" si="697"/>
        <v>0</v>
      </c>
      <c r="H14876">
        <f t="shared" si="698"/>
        <v>0</v>
      </c>
    </row>
    <row r="14877" spans="6:8" x14ac:dyDescent="0.25">
      <c r="F14877">
        <f t="shared" si="696"/>
        <v>0</v>
      </c>
      <c r="G14877">
        <f t="shared" si="697"/>
        <v>0</v>
      </c>
      <c r="H14877">
        <f t="shared" si="698"/>
        <v>0</v>
      </c>
    </row>
    <row r="14878" spans="6:8" x14ac:dyDescent="0.25">
      <c r="F14878">
        <f t="shared" si="696"/>
        <v>0</v>
      </c>
      <c r="G14878">
        <f t="shared" si="697"/>
        <v>0</v>
      </c>
      <c r="H14878">
        <f t="shared" si="698"/>
        <v>0</v>
      </c>
    </row>
    <row r="14879" spans="6:8" x14ac:dyDescent="0.25">
      <c r="F14879">
        <f t="shared" si="696"/>
        <v>0</v>
      </c>
      <c r="G14879">
        <f t="shared" si="697"/>
        <v>0</v>
      </c>
      <c r="H14879">
        <f t="shared" si="698"/>
        <v>0</v>
      </c>
    </row>
    <row r="14880" spans="6:8" x14ac:dyDescent="0.25">
      <c r="F14880">
        <f t="shared" si="696"/>
        <v>0</v>
      </c>
      <c r="G14880">
        <f t="shared" si="697"/>
        <v>0</v>
      </c>
      <c r="H14880">
        <f t="shared" si="698"/>
        <v>0</v>
      </c>
    </row>
    <row r="14881" spans="6:8" x14ac:dyDescent="0.25">
      <c r="F14881">
        <f t="shared" si="696"/>
        <v>0</v>
      </c>
      <c r="G14881">
        <f t="shared" si="697"/>
        <v>0</v>
      </c>
      <c r="H14881">
        <f t="shared" si="698"/>
        <v>0</v>
      </c>
    </row>
    <row r="14882" spans="6:8" x14ac:dyDescent="0.25">
      <c r="F14882">
        <f t="shared" si="696"/>
        <v>0</v>
      </c>
      <c r="G14882">
        <f t="shared" si="697"/>
        <v>0</v>
      </c>
      <c r="H14882">
        <f t="shared" si="698"/>
        <v>0</v>
      </c>
    </row>
    <row r="14883" spans="6:8" x14ac:dyDescent="0.25">
      <c r="F14883">
        <f t="shared" si="696"/>
        <v>0</v>
      </c>
      <c r="G14883">
        <f t="shared" si="697"/>
        <v>0</v>
      </c>
      <c r="H14883">
        <f t="shared" si="698"/>
        <v>0</v>
      </c>
    </row>
    <row r="14884" spans="6:8" x14ac:dyDescent="0.25">
      <c r="F14884">
        <f t="shared" si="696"/>
        <v>0</v>
      </c>
      <c r="G14884">
        <f t="shared" si="697"/>
        <v>0</v>
      </c>
      <c r="H14884">
        <f t="shared" si="698"/>
        <v>0</v>
      </c>
    </row>
    <row r="14885" spans="6:8" x14ac:dyDescent="0.25">
      <c r="F14885">
        <f t="shared" si="696"/>
        <v>0</v>
      </c>
      <c r="G14885">
        <f t="shared" si="697"/>
        <v>0</v>
      </c>
      <c r="H14885">
        <f t="shared" si="698"/>
        <v>0</v>
      </c>
    </row>
    <row r="14886" spans="6:8" x14ac:dyDescent="0.25">
      <c r="F14886">
        <f t="shared" si="696"/>
        <v>0</v>
      </c>
      <c r="G14886">
        <f t="shared" si="697"/>
        <v>0</v>
      </c>
      <c r="H14886">
        <f t="shared" si="698"/>
        <v>0</v>
      </c>
    </row>
    <row r="14887" spans="6:8" x14ac:dyDescent="0.25">
      <c r="F14887">
        <f t="shared" si="696"/>
        <v>0</v>
      </c>
      <c r="G14887">
        <f t="shared" si="697"/>
        <v>0</v>
      </c>
      <c r="H14887">
        <f t="shared" si="698"/>
        <v>0</v>
      </c>
    </row>
    <row r="14888" spans="6:8" x14ac:dyDescent="0.25">
      <c r="F14888">
        <f t="shared" si="696"/>
        <v>0</v>
      </c>
      <c r="G14888">
        <f t="shared" si="697"/>
        <v>0</v>
      </c>
      <c r="H14888">
        <f t="shared" si="698"/>
        <v>0</v>
      </c>
    </row>
    <row r="14889" spans="6:8" x14ac:dyDescent="0.25">
      <c r="F14889">
        <f t="shared" si="696"/>
        <v>0</v>
      </c>
      <c r="G14889">
        <f t="shared" si="697"/>
        <v>0</v>
      </c>
      <c r="H14889">
        <f t="shared" si="698"/>
        <v>0</v>
      </c>
    </row>
    <row r="14890" spans="6:8" x14ac:dyDescent="0.25">
      <c r="F14890">
        <f t="shared" si="696"/>
        <v>0</v>
      </c>
      <c r="G14890">
        <f t="shared" si="697"/>
        <v>0</v>
      </c>
      <c r="H14890">
        <f t="shared" si="698"/>
        <v>0</v>
      </c>
    </row>
    <row r="14891" spans="6:8" x14ac:dyDescent="0.25">
      <c r="F14891">
        <f t="shared" si="696"/>
        <v>0</v>
      </c>
      <c r="G14891">
        <f t="shared" si="697"/>
        <v>0</v>
      </c>
      <c r="H14891">
        <f t="shared" si="698"/>
        <v>0</v>
      </c>
    </row>
    <row r="14892" spans="6:8" x14ac:dyDescent="0.25">
      <c r="F14892">
        <f t="shared" si="696"/>
        <v>0</v>
      </c>
      <c r="G14892">
        <f t="shared" si="697"/>
        <v>0</v>
      </c>
      <c r="H14892">
        <f t="shared" si="698"/>
        <v>0</v>
      </c>
    </row>
    <row r="14893" spans="6:8" x14ac:dyDescent="0.25">
      <c r="F14893">
        <f t="shared" si="696"/>
        <v>0</v>
      </c>
      <c r="G14893">
        <f t="shared" si="697"/>
        <v>0</v>
      </c>
      <c r="H14893">
        <f t="shared" si="698"/>
        <v>0</v>
      </c>
    </row>
    <row r="14894" spans="6:8" x14ac:dyDescent="0.25">
      <c r="F14894">
        <f t="shared" si="696"/>
        <v>0</v>
      </c>
      <c r="G14894">
        <f t="shared" si="697"/>
        <v>0</v>
      </c>
      <c r="H14894">
        <f t="shared" si="698"/>
        <v>0</v>
      </c>
    </row>
    <row r="14895" spans="6:8" x14ac:dyDescent="0.25">
      <c r="F14895">
        <f t="shared" si="696"/>
        <v>0</v>
      </c>
      <c r="G14895">
        <f t="shared" si="697"/>
        <v>0</v>
      </c>
      <c r="H14895">
        <f t="shared" si="698"/>
        <v>0</v>
      </c>
    </row>
    <row r="14896" spans="6:8" x14ac:dyDescent="0.25">
      <c r="F14896">
        <f t="shared" si="696"/>
        <v>0</v>
      </c>
      <c r="G14896">
        <f t="shared" si="697"/>
        <v>0</v>
      </c>
      <c r="H14896">
        <f t="shared" si="698"/>
        <v>0</v>
      </c>
    </row>
    <row r="14897" spans="6:8" x14ac:dyDescent="0.25">
      <c r="F14897">
        <f t="shared" si="696"/>
        <v>0</v>
      </c>
      <c r="G14897">
        <f t="shared" si="697"/>
        <v>0</v>
      </c>
      <c r="H14897">
        <f t="shared" si="698"/>
        <v>0</v>
      </c>
    </row>
    <row r="14898" spans="6:8" x14ac:dyDescent="0.25">
      <c r="F14898">
        <f t="shared" si="696"/>
        <v>0</v>
      </c>
      <c r="G14898">
        <f t="shared" si="697"/>
        <v>0</v>
      </c>
      <c r="H14898">
        <f t="shared" si="698"/>
        <v>0</v>
      </c>
    </row>
    <row r="14899" spans="6:8" x14ac:dyDescent="0.25">
      <c r="F14899">
        <f t="shared" si="696"/>
        <v>0</v>
      </c>
      <c r="G14899">
        <f t="shared" si="697"/>
        <v>0</v>
      </c>
      <c r="H14899">
        <f t="shared" si="698"/>
        <v>0</v>
      </c>
    </row>
    <row r="14900" spans="6:8" x14ac:dyDescent="0.25">
      <c r="F14900">
        <f t="shared" si="696"/>
        <v>0</v>
      </c>
      <c r="G14900">
        <f t="shared" si="697"/>
        <v>0</v>
      </c>
      <c r="H14900">
        <f t="shared" si="698"/>
        <v>0</v>
      </c>
    </row>
    <row r="14901" spans="6:8" x14ac:dyDescent="0.25">
      <c r="F14901">
        <f t="shared" si="696"/>
        <v>0</v>
      </c>
      <c r="G14901">
        <f t="shared" si="697"/>
        <v>0</v>
      </c>
      <c r="H14901">
        <f t="shared" si="698"/>
        <v>0</v>
      </c>
    </row>
    <row r="14902" spans="6:8" x14ac:dyDescent="0.25">
      <c r="F14902">
        <f t="shared" si="696"/>
        <v>0</v>
      </c>
      <c r="G14902">
        <f t="shared" si="697"/>
        <v>0</v>
      </c>
      <c r="H14902">
        <f t="shared" si="698"/>
        <v>0</v>
      </c>
    </row>
    <row r="14903" spans="6:8" x14ac:dyDescent="0.25">
      <c r="F14903">
        <f t="shared" si="696"/>
        <v>0</v>
      </c>
      <c r="G14903">
        <f t="shared" si="697"/>
        <v>0</v>
      </c>
      <c r="H14903">
        <f t="shared" si="698"/>
        <v>0</v>
      </c>
    </row>
    <row r="14904" spans="6:8" x14ac:dyDescent="0.25">
      <c r="F14904">
        <f t="shared" si="696"/>
        <v>0</v>
      </c>
      <c r="G14904">
        <f t="shared" si="697"/>
        <v>0</v>
      </c>
      <c r="H14904">
        <f t="shared" si="698"/>
        <v>0</v>
      </c>
    </row>
    <row r="14905" spans="6:8" x14ac:dyDescent="0.25">
      <c r="F14905">
        <f t="shared" si="696"/>
        <v>0</v>
      </c>
      <c r="G14905">
        <f t="shared" si="697"/>
        <v>0</v>
      </c>
      <c r="H14905">
        <f t="shared" si="698"/>
        <v>0</v>
      </c>
    </row>
    <row r="14906" spans="6:8" x14ac:dyDescent="0.25">
      <c r="F14906">
        <f t="shared" si="696"/>
        <v>0</v>
      </c>
      <c r="G14906">
        <f t="shared" si="697"/>
        <v>0</v>
      </c>
      <c r="H14906">
        <f t="shared" si="698"/>
        <v>0</v>
      </c>
    </row>
    <row r="14907" spans="6:8" x14ac:dyDescent="0.25">
      <c r="F14907">
        <f t="shared" si="696"/>
        <v>0</v>
      </c>
      <c r="G14907">
        <f t="shared" si="697"/>
        <v>0</v>
      </c>
      <c r="H14907">
        <f t="shared" si="698"/>
        <v>0</v>
      </c>
    </row>
    <row r="14908" spans="6:8" x14ac:dyDescent="0.25">
      <c r="F14908">
        <f t="shared" si="696"/>
        <v>0</v>
      </c>
      <c r="G14908">
        <f t="shared" si="697"/>
        <v>0</v>
      </c>
      <c r="H14908">
        <f t="shared" si="698"/>
        <v>0</v>
      </c>
    </row>
    <row r="14909" spans="6:8" x14ac:dyDescent="0.25">
      <c r="F14909">
        <f t="shared" si="696"/>
        <v>0</v>
      </c>
      <c r="G14909">
        <f t="shared" si="697"/>
        <v>0</v>
      </c>
      <c r="H14909">
        <f t="shared" si="698"/>
        <v>0</v>
      </c>
    </row>
    <row r="14910" spans="6:8" x14ac:dyDescent="0.25">
      <c r="F14910">
        <f t="shared" si="696"/>
        <v>0</v>
      </c>
      <c r="G14910">
        <f t="shared" si="697"/>
        <v>0</v>
      </c>
      <c r="H14910">
        <f t="shared" si="698"/>
        <v>0</v>
      </c>
    </row>
    <row r="14911" spans="6:8" x14ac:dyDescent="0.25">
      <c r="F14911">
        <f t="shared" si="696"/>
        <v>0</v>
      </c>
      <c r="G14911">
        <f t="shared" si="697"/>
        <v>0</v>
      </c>
      <c r="H14911">
        <f t="shared" si="698"/>
        <v>0</v>
      </c>
    </row>
    <row r="14912" spans="6:8" x14ac:dyDescent="0.25">
      <c r="F14912">
        <f t="shared" si="696"/>
        <v>0</v>
      </c>
      <c r="G14912">
        <f t="shared" si="697"/>
        <v>0</v>
      </c>
      <c r="H14912">
        <f t="shared" si="698"/>
        <v>0</v>
      </c>
    </row>
    <row r="14913" spans="6:8" x14ac:dyDescent="0.25">
      <c r="F14913">
        <f t="shared" si="696"/>
        <v>0</v>
      </c>
      <c r="G14913">
        <f t="shared" si="697"/>
        <v>0</v>
      </c>
      <c r="H14913">
        <f t="shared" si="698"/>
        <v>0</v>
      </c>
    </row>
    <row r="14914" spans="6:8" x14ac:dyDescent="0.25">
      <c r="F14914">
        <f t="shared" si="696"/>
        <v>0</v>
      </c>
      <c r="G14914">
        <f t="shared" si="697"/>
        <v>0</v>
      </c>
      <c r="H14914">
        <f t="shared" si="698"/>
        <v>0</v>
      </c>
    </row>
    <row r="14915" spans="6:8" x14ac:dyDescent="0.25">
      <c r="F14915">
        <f t="shared" si="696"/>
        <v>0</v>
      </c>
      <c r="G14915">
        <f t="shared" si="697"/>
        <v>0</v>
      </c>
      <c r="H14915">
        <f t="shared" si="698"/>
        <v>0</v>
      </c>
    </row>
    <row r="14916" spans="6:8" x14ac:dyDescent="0.25">
      <c r="F14916">
        <f t="shared" si="696"/>
        <v>0</v>
      </c>
      <c r="G14916">
        <f t="shared" si="697"/>
        <v>0</v>
      </c>
      <c r="H14916">
        <f t="shared" si="698"/>
        <v>0</v>
      </c>
    </row>
    <row r="14917" spans="6:8" x14ac:dyDescent="0.25">
      <c r="F14917">
        <f t="shared" si="696"/>
        <v>0</v>
      </c>
      <c r="G14917">
        <f t="shared" si="697"/>
        <v>0</v>
      </c>
      <c r="H14917">
        <f t="shared" si="698"/>
        <v>0</v>
      </c>
    </row>
    <row r="14918" spans="6:8" x14ac:dyDescent="0.25">
      <c r="F14918">
        <f t="shared" ref="F14918:F14981" si="699">IF(OR(OR(D14918=0,D14918=""),OR(E14918=0,E14918="")),ROUND(C14918,1),1.5)</f>
        <v>0</v>
      </c>
      <c r="G14918">
        <f t="shared" ref="G14918:G14981" si="700">ROUND(C14918,1)*D14918</f>
        <v>0</v>
      </c>
      <c r="H14918">
        <f t="shared" ref="H14918:H14981" si="701">E14918*F14918</f>
        <v>0</v>
      </c>
    </row>
    <row r="14919" spans="6:8" x14ac:dyDescent="0.25">
      <c r="F14919">
        <f t="shared" si="699"/>
        <v>0</v>
      </c>
      <c r="G14919">
        <f t="shared" si="700"/>
        <v>0</v>
      </c>
      <c r="H14919">
        <f t="shared" si="701"/>
        <v>0</v>
      </c>
    </row>
    <row r="14920" spans="6:8" x14ac:dyDescent="0.25">
      <c r="F14920">
        <f t="shared" si="699"/>
        <v>0</v>
      </c>
      <c r="G14920">
        <f t="shared" si="700"/>
        <v>0</v>
      </c>
      <c r="H14920">
        <f t="shared" si="701"/>
        <v>0</v>
      </c>
    </row>
    <row r="14921" spans="6:8" x14ac:dyDescent="0.25">
      <c r="F14921">
        <f t="shared" si="699"/>
        <v>0</v>
      </c>
      <c r="G14921">
        <f t="shared" si="700"/>
        <v>0</v>
      </c>
      <c r="H14921">
        <f t="shared" si="701"/>
        <v>0</v>
      </c>
    </row>
    <row r="14922" spans="6:8" x14ac:dyDescent="0.25">
      <c r="F14922">
        <f t="shared" si="699"/>
        <v>0</v>
      </c>
      <c r="G14922">
        <f t="shared" si="700"/>
        <v>0</v>
      </c>
      <c r="H14922">
        <f t="shared" si="701"/>
        <v>0</v>
      </c>
    </row>
    <row r="14923" spans="6:8" x14ac:dyDescent="0.25">
      <c r="F14923">
        <f t="shared" si="699"/>
        <v>0</v>
      </c>
      <c r="G14923">
        <f t="shared" si="700"/>
        <v>0</v>
      </c>
      <c r="H14923">
        <f t="shared" si="701"/>
        <v>0</v>
      </c>
    </row>
    <row r="14924" spans="6:8" x14ac:dyDescent="0.25">
      <c r="F14924">
        <f t="shared" si="699"/>
        <v>0</v>
      </c>
      <c r="G14924">
        <f t="shared" si="700"/>
        <v>0</v>
      </c>
      <c r="H14924">
        <f t="shared" si="701"/>
        <v>0</v>
      </c>
    </row>
    <row r="14925" spans="6:8" x14ac:dyDescent="0.25">
      <c r="F14925">
        <f t="shared" si="699"/>
        <v>0</v>
      </c>
      <c r="G14925">
        <f t="shared" si="700"/>
        <v>0</v>
      </c>
      <c r="H14925">
        <f t="shared" si="701"/>
        <v>0</v>
      </c>
    </row>
    <row r="14926" spans="6:8" x14ac:dyDescent="0.25">
      <c r="F14926">
        <f t="shared" si="699"/>
        <v>0</v>
      </c>
      <c r="G14926">
        <f t="shared" si="700"/>
        <v>0</v>
      </c>
      <c r="H14926">
        <f t="shared" si="701"/>
        <v>0</v>
      </c>
    </row>
    <row r="14927" spans="6:8" x14ac:dyDescent="0.25">
      <c r="F14927">
        <f t="shared" si="699"/>
        <v>0</v>
      </c>
      <c r="G14927">
        <f t="shared" si="700"/>
        <v>0</v>
      </c>
      <c r="H14927">
        <f t="shared" si="701"/>
        <v>0</v>
      </c>
    </row>
    <row r="14928" spans="6:8" x14ac:dyDescent="0.25">
      <c r="F14928">
        <f t="shared" si="699"/>
        <v>0</v>
      </c>
      <c r="G14928">
        <f t="shared" si="700"/>
        <v>0</v>
      </c>
      <c r="H14928">
        <f t="shared" si="701"/>
        <v>0</v>
      </c>
    </row>
    <row r="14929" spans="6:8" x14ac:dyDescent="0.25">
      <c r="F14929">
        <f t="shared" si="699"/>
        <v>0</v>
      </c>
      <c r="G14929">
        <f t="shared" si="700"/>
        <v>0</v>
      </c>
      <c r="H14929">
        <f t="shared" si="701"/>
        <v>0</v>
      </c>
    </row>
    <row r="14930" spans="6:8" x14ac:dyDescent="0.25">
      <c r="F14930">
        <f t="shared" si="699"/>
        <v>0</v>
      </c>
      <c r="G14930">
        <f t="shared" si="700"/>
        <v>0</v>
      </c>
      <c r="H14930">
        <f t="shared" si="701"/>
        <v>0</v>
      </c>
    </row>
    <row r="14931" spans="6:8" x14ac:dyDescent="0.25">
      <c r="F14931">
        <f t="shared" si="699"/>
        <v>0</v>
      </c>
      <c r="G14931">
        <f t="shared" si="700"/>
        <v>0</v>
      </c>
      <c r="H14931">
        <f t="shared" si="701"/>
        <v>0</v>
      </c>
    </row>
    <row r="14932" spans="6:8" x14ac:dyDescent="0.25">
      <c r="F14932">
        <f t="shared" si="699"/>
        <v>0</v>
      </c>
      <c r="G14932">
        <f t="shared" si="700"/>
        <v>0</v>
      </c>
      <c r="H14932">
        <f t="shared" si="701"/>
        <v>0</v>
      </c>
    </row>
    <row r="14933" spans="6:8" x14ac:dyDescent="0.25">
      <c r="F14933">
        <f t="shared" si="699"/>
        <v>0</v>
      </c>
      <c r="G14933">
        <f t="shared" si="700"/>
        <v>0</v>
      </c>
      <c r="H14933">
        <f t="shared" si="701"/>
        <v>0</v>
      </c>
    </row>
    <row r="14934" spans="6:8" x14ac:dyDescent="0.25">
      <c r="F14934">
        <f t="shared" si="699"/>
        <v>0</v>
      </c>
      <c r="G14934">
        <f t="shared" si="700"/>
        <v>0</v>
      </c>
      <c r="H14934">
        <f t="shared" si="701"/>
        <v>0</v>
      </c>
    </row>
    <row r="14935" spans="6:8" x14ac:dyDescent="0.25">
      <c r="F14935">
        <f t="shared" si="699"/>
        <v>0</v>
      </c>
      <c r="G14935">
        <f t="shared" si="700"/>
        <v>0</v>
      </c>
      <c r="H14935">
        <f t="shared" si="701"/>
        <v>0</v>
      </c>
    </row>
    <row r="14936" spans="6:8" x14ac:dyDescent="0.25">
      <c r="F14936">
        <f t="shared" si="699"/>
        <v>0</v>
      </c>
      <c r="G14936">
        <f t="shared" si="700"/>
        <v>0</v>
      </c>
      <c r="H14936">
        <f t="shared" si="701"/>
        <v>0</v>
      </c>
    </row>
    <row r="14937" spans="6:8" x14ac:dyDescent="0.25">
      <c r="F14937">
        <f t="shared" si="699"/>
        <v>0</v>
      </c>
      <c r="G14937">
        <f t="shared" si="700"/>
        <v>0</v>
      </c>
      <c r="H14937">
        <f t="shared" si="701"/>
        <v>0</v>
      </c>
    </row>
    <row r="14938" spans="6:8" x14ac:dyDescent="0.25">
      <c r="F14938">
        <f t="shared" si="699"/>
        <v>0</v>
      </c>
      <c r="G14938">
        <f t="shared" si="700"/>
        <v>0</v>
      </c>
      <c r="H14938">
        <f t="shared" si="701"/>
        <v>0</v>
      </c>
    </row>
    <row r="14939" spans="6:8" x14ac:dyDescent="0.25">
      <c r="F14939">
        <f t="shared" si="699"/>
        <v>0</v>
      </c>
      <c r="G14939">
        <f t="shared" si="700"/>
        <v>0</v>
      </c>
      <c r="H14939">
        <f t="shared" si="701"/>
        <v>0</v>
      </c>
    </row>
    <row r="14940" spans="6:8" x14ac:dyDescent="0.25">
      <c r="F14940">
        <f t="shared" si="699"/>
        <v>0</v>
      </c>
      <c r="G14940">
        <f t="shared" si="700"/>
        <v>0</v>
      </c>
      <c r="H14940">
        <f t="shared" si="701"/>
        <v>0</v>
      </c>
    </row>
    <row r="14941" spans="6:8" x14ac:dyDescent="0.25">
      <c r="F14941">
        <f t="shared" si="699"/>
        <v>0</v>
      </c>
      <c r="G14941">
        <f t="shared" si="700"/>
        <v>0</v>
      </c>
      <c r="H14941">
        <f t="shared" si="701"/>
        <v>0</v>
      </c>
    </row>
    <row r="14942" spans="6:8" x14ac:dyDescent="0.25">
      <c r="F14942">
        <f t="shared" si="699"/>
        <v>0</v>
      </c>
      <c r="G14942">
        <f t="shared" si="700"/>
        <v>0</v>
      </c>
      <c r="H14942">
        <f t="shared" si="701"/>
        <v>0</v>
      </c>
    </row>
    <row r="14943" spans="6:8" x14ac:dyDescent="0.25">
      <c r="F14943">
        <f t="shared" si="699"/>
        <v>0</v>
      </c>
      <c r="G14943">
        <f t="shared" si="700"/>
        <v>0</v>
      </c>
      <c r="H14943">
        <f t="shared" si="701"/>
        <v>0</v>
      </c>
    </row>
    <row r="14944" spans="6:8" x14ac:dyDescent="0.25">
      <c r="F14944">
        <f t="shared" si="699"/>
        <v>0</v>
      </c>
      <c r="G14944">
        <f t="shared" si="700"/>
        <v>0</v>
      </c>
      <c r="H14944">
        <f t="shared" si="701"/>
        <v>0</v>
      </c>
    </row>
    <row r="14945" spans="6:8" x14ac:dyDescent="0.25">
      <c r="F14945">
        <f t="shared" si="699"/>
        <v>0</v>
      </c>
      <c r="G14945">
        <f t="shared" si="700"/>
        <v>0</v>
      </c>
      <c r="H14945">
        <f t="shared" si="701"/>
        <v>0</v>
      </c>
    </row>
    <row r="14946" spans="6:8" x14ac:dyDescent="0.25">
      <c r="F14946">
        <f t="shared" si="699"/>
        <v>0</v>
      </c>
      <c r="G14946">
        <f t="shared" si="700"/>
        <v>0</v>
      </c>
      <c r="H14946">
        <f t="shared" si="701"/>
        <v>0</v>
      </c>
    </row>
    <row r="14947" spans="6:8" x14ac:dyDescent="0.25">
      <c r="F14947">
        <f t="shared" si="699"/>
        <v>0</v>
      </c>
      <c r="G14947">
        <f t="shared" si="700"/>
        <v>0</v>
      </c>
      <c r="H14947">
        <f t="shared" si="701"/>
        <v>0</v>
      </c>
    </row>
    <row r="14948" spans="6:8" x14ac:dyDescent="0.25">
      <c r="F14948">
        <f t="shared" si="699"/>
        <v>0</v>
      </c>
      <c r="G14948">
        <f t="shared" si="700"/>
        <v>0</v>
      </c>
      <c r="H14948">
        <f t="shared" si="701"/>
        <v>0</v>
      </c>
    </row>
    <row r="14949" spans="6:8" x14ac:dyDescent="0.25">
      <c r="F14949">
        <f t="shared" si="699"/>
        <v>0</v>
      </c>
      <c r="G14949">
        <f t="shared" si="700"/>
        <v>0</v>
      </c>
      <c r="H14949">
        <f t="shared" si="701"/>
        <v>0</v>
      </c>
    </row>
    <row r="14950" spans="6:8" x14ac:dyDescent="0.25">
      <c r="F14950">
        <f t="shared" si="699"/>
        <v>0</v>
      </c>
      <c r="G14950">
        <f t="shared" si="700"/>
        <v>0</v>
      </c>
      <c r="H14950">
        <f t="shared" si="701"/>
        <v>0</v>
      </c>
    </row>
    <row r="14951" spans="6:8" x14ac:dyDescent="0.25">
      <c r="F14951">
        <f t="shared" si="699"/>
        <v>0</v>
      </c>
      <c r="G14951">
        <f t="shared" si="700"/>
        <v>0</v>
      </c>
      <c r="H14951">
        <f t="shared" si="701"/>
        <v>0</v>
      </c>
    </row>
    <row r="14952" spans="6:8" x14ac:dyDescent="0.25">
      <c r="F14952">
        <f t="shared" si="699"/>
        <v>0</v>
      </c>
      <c r="G14952">
        <f t="shared" si="700"/>
        <v>0</v>
      </c>
      <c r="H14952">
        <f t="shared" si="701"/>
        <v>0</v>
      </c>
    </row>
    <row r="14953" spans="6:8" x14ac:dyDescent="0.25">
      <c r="F14953">
        <f t="shared" si="699"/>
        <v>0</v>
      </c>
      <c r="G14953">
        <f t="shared" si="700"/>
        <v>0</v>
      </c>
      <c r="H14953">
        <f t="shared" si="701"/>
        <v>0</v>
      </c>
    </row>
    <row r="14954" spans="6:8" x14ac:dyDescent="0.25">
      <c r="F14954">
        <f t="shared" si="699"/>
        <v>0</v>
      </c>
      <c r="G14954">
        <f t="shared" si="700"/>
        <v>0</v>
      </c>
      <c r="H14954">
        <f t="shared" si="701"/>
        <v>0</v>
      </c>
    </row>
    <row r="14955" spans="6:8" x14ac:dyDescent="0.25">
      <c r="F14955">
        <f t="shared" si="699"/>
        <v>0</v>
      </c>
      <c r="G14955">
        <f t="shared" si="700"/>
        <v>0</v>
      </c>
      <c r="H14955">
        <f t="shared" si="701"/>
        <v>0</v>
      </c>
    </row>
    <row r="14956" spans="6:8" x14ac:dyDescent="0.25">
      <c r="F14956">
        <f t="shared" si="699"/>
        <v>0</v>
      </c>
      <c r="G14956">
        <f t="shared" si="700"/>
        <v>0</v>
      </c>
      <c r="H14956">
        <f t="shared" si="701"/>
        <v>0</v>
      </c>
    </row>
    <row r="14957" spans="6:8" x14ac:dyDescent="0.25">
      <c r="F14957">
        <f t="shared" si="699"/>
        <v>0</v>
      </c>
      <c r="G14957">
        <f t="shared" si="700"/>
        <v>0</v>
      </c>
      <c r="H14957">
        <f t="shared" si="701"/>
        <v>0</v>
      </c>
    </row>
    <row r="14958" spans="6:8" x14ac:dyDescent="0.25">
      <c r="F14958">
        <f t="shared" si="699"/>
        <v>0</v>
      </c>
      <c r="G14958">
        <f t="shared" si="700"/>
        <v>0</v>
      </c>
      <c r="H14958">
        <f t="shared" si="701"/>
        <v>0</v>
      </c>
    </row>
    <row r="14959" spans="6:8" x14ac:dyDescent="0.25">
      <c r="F14959">
        <f t="shared" si="699"/>
        <v>0</v>
      </c>
      <c r="G14959">
        <f t="shared" si="700"/>
        <v>0</v>
      </c>
      <c r="H14959">
        <f t="shared" si="701"/>
        <v>0</v>
      </c>
    </row>
    <row r="14960" spans="6:8" x14ac:dyDescent="0.25">
      <c r="F14960">
        <f t="shared" si="699"/>
        <v>0</v>
      </c>
      <c r="G14960">
        <f t="shared" si="700"/>
        <v>0</v>
      </c>
      <c r="H14960">
        <f t="shared" si="701"/>
        <v>0</v>
      </c>
    </row>
    <row r="14961" spans="6:8" x14ac:dyDescent="0.25">
      <c r="F14961">
        <f t="shared" si="699"/>
        <v>0</v>
      </c>
      <c r="G14961">
        <f t="shared" si="700"/>
        <v>0</v>
      </c>
      <c r="H14961">
        <f t="shared" si="701"/>
        <v>0</v>
      </c>
    </row>
    <row r="14962" spans="6:8" x14ac:dyDescent="0.25">
      <c r="F14962">
        <f t="shared" si="699"/>
        <v>0</v>
      </c>
      <c r="G14962">
        <f t="shared" si="700"/>
        <v>0</v>
      </c>
      <c r="H14962">
        <f t="shared" si="701"/>
        <v>0</v>
      </c>
    </row>
    <row r="14963" spans="6:8" x14ac:dyDescent="0.25">
      <c r="F14963">
        <f t="shared" si="699"/>
        <v>0</v>
      </c>
      <c r="G14963">
        <f t="shared" si="700"/>
        <v>0</v>
      </c>
      <c r="H14963">
        <f t="shared" si="701"/>
        <v>0</v>
      </c>
    </row>
    <row r="14964" spans="6:8" x14ac:dyDescent="0.25">
      <c r="F14964">
        <f t="shared" si="699"/>
        <v>0</v>
      </c>
      <c r="G14964">
        <f t="shared" si="700"/>
        <v>0</v>
      </c>
      <c r="H14964">
        <f t="shared" si="701"/>
        <v>0</v>
      </c>
    </row>
    <row r="14965" spans="6:8" x14ac:dyDescent="0.25">
      <c r="F14965">
        <f t="shared" si="699"/>
        <v>0</v>
      </c>
      <c r="G14965">
        <f t="shared" si="700"/>
        <v>0</v>
      </c>
      <c r="H14965">
        <f t="shared" si="701"/>
        <v>0</v>
      </c>
    </row>
    <row r="14966" spans="6:8" x14ac:dyDescent="0.25">
      <c r="F14966">
        <f t="shared" si="699"/>
        <v>0</v>
      </c>
      <c r="G14966">
        <f t="shared" si="700"/>
        <v>0</v>
      </c>
      <c r="H14966">
        <f t="shared" si="701"/>
        <v>0</v>
      </c>
    </row>
    <row r="14967" spans="6:8" x14ac:dyDescent="0.25">
      <c r="F14967">
        <f t="shared" si="699"/>
        <v>0</v>
      </c>
      <c r="G14967">
        <f t="shared" si="700"/>
        <v>0</v>
      </c>
      <c r="H14967">
        <f t="shared" si="701"/>
        <v>0</v>
      </c>
    </row>
    <row r="14968" spans="6:8" x14ac:dyDescent="0.25">
      <c r="F14968">
        <f t="shared" si="699"/>
        <v>0</v>
      </c>
      <c r="G14968">
        <f t="shared" si="700"/>
        <v>0</v>
      </c>
      <c r="H14968">
        <f t="shared" si="701"/>
        <v>0</v>
      </c>
    </row>
    <row r="14969" spans="6:8" x14ac:dyDescent="0.25">
      <c r="F14969">
        <f t="shared" si="699"/>
        <v>0</v>
      </c>
      <c r="G14969">
        <f t="shared" si="700"/>
        <v>0</v>
      </c>
      <c r="H14969">
        <f t="shared" si="701"/>
        <v>0</v>
      </c>
    </row>
    <row r="14970" spans="6:8" x14ac:dyDescent="0.25">
      <c r="F14970">
        <f t="shared" si="699"/>
        <v>0</v>
      </c>
      <c r="G14970">
        <f t="shared" si="700"/>
        <v>0</v>
      </c>
      <c r="H14970">
        <f t="shared" si="701"/>
        <v>0</v>
      </c>
    </row>
    <row r="14971" spans="6:8" x14ac:dyDescent="0.25">
      <c r="F14971">
        <f t="shared" si="699"/>
        <v>0</v>
      </c>
      <c r="G14971">
        <f t="shared" si="700"/>
        <v>0</v>
      </c>
      <c r="H14971">
        <f t="shared" si="701"/>
        <v>0</v>
      </c>
    </row>
    <row r="14972" spans="6:8" x14ac:dyDescent="0.25">
      <c r="F14972">
        <f t="shared" si="699"/>
        <v>0</v>
      </c>
      <c r="G14972">
        <f t="shared" si="700"/>
        <v>0</v>
      </c>
      <c r="H14972">
        <f t="shared" si="701"/>
        <v>0</v>
      </c>
    </row>
    <row r="14973" spans="6:8" x14ac:dyDescent="0.25">
      <c r="F14973">
        <f t="shared" si="699"/>
        <v>0</v>
      </c>
      <c r="G14973">
        <f t="shared" si="700"/>
        <v>0</v>
      </c>
      <c r="H14973">
        <f t="shared" si="701"/>
        <v>0</v>
      </c>
    </row>
    <row r="14974" spans="6:8" x14ac:dyDescent="0.25">
      <c r="F14974">
        <f t="shared" si="699"/>
        <v>0</v>
      </c>
      <c r="G14974">
        <f t="shared" si="700"/>
        <v>0</v>
      </c>
      <c r="H14974">
        <f t="shared" si="701"/>
        <v>0</v>
      </c>
    </row>
    <row r="14975" spans="6:8" x14ac:dyDescent="0.25">
      <c r="F14975">
        <f t="shared" si="699"/>
        <v>0</v>
      </c>
      <c r="G14975">
        <f t="shared" si="700"/>
        <v>0</v>
      </c>
      <c r="H14975">
        <f t="shared" si="701"/>
        <v>0</v>
      </c>
    </row>
    <row r="14976" spans="6:8" x14ac:dyDescent="0.25">
      <c r="F14976">
        <f t="shared" si="699"/>
        <v>0</v>
      </c>
      <c r="G14976">
        <f t="shared" si="700"/>
        <v>0</v>
      </c>
      <c r="H14976">
        <f t="shared" si="701"/>
        <v>0</v>
      </c>
    </row>
    <row r="14977" spans="6:8" x14ac:dyDescent="0.25">
      <c r="F14977">
        <f t="shared" si="699"/>
        <v>0</v>
      </c>
      <c r="G14977">
        <f t="shared" si="700"/>
        <v>0</v>
      </c>
      <c r="H14977">
        <f t="shared" si="701"/>
        <v>0</v>
      </c>
    </row>
    <row r="14978" spans="6:8" x14ac:dyDescent="0.25">
      <c r="F14978">
        <f t="shared" si="699"/>
        <v>0</v>
      </c>
      <c r="G14978">
        <f t="shared" si="700"/>
        <v>0</v>
      </c>
      <c r="H14978">
        <f t="shared" si="701"/>
        <v>0</v>
      </c>
    </row>
    <row r="14979" spans="6:8" x14ac:dyDescent="0.25">
      <c r="F14979">
        <f t="shared" si="699"/>
        <v>0</v>
      </c>
      <c r="G14979">
        <f t="shared" si="700"/>
        <v>0</v>
      </c>
      <c r="H14979">
        <f t="shared" si="701"/>
        <v>0</v>
      </c>
    </row>
    <row r="14980" spans="6:8" x14ac:dyDescent="0.25">
      <c r="F14980">
        <f t="shared" si="699"/>
        <v>0</v>
      </c>
      <c r="G14980">
        <f t="shared" si="700"/>
        <v>0</v>
      </c>
      <c r="H14980">
        <f t="shared" si="701"/>
        <v>0</v>
      </c>
    </row>
    <row r="14981" spans="6:8" x14ac:dyDescent="0.25">
      <c r="F14981">
        <f t="shared" si="699"/>
        <v>0</v>
      </c>
      <c r="G14981">
        <f t="shared" si="700"/>
        <v>0</v>
      </c>
      <c r="H14981">
        <f t="shared" si="701"/>
        <v>0</v>
      </c>
    </row>
    <row r="14982" spans="6:8" x14ac:dyDescent="0.25">
      <c r="F14982">
        <f t="shared" ref="F14982:F15045" si="702">IF(OR(OR(D14982=0,D14982=""),OR(E14982=0,E14982="")),ROUND(C14982,1),1.5)</f>
        <v>0</v>
      </c>
      <c r="G14982">
        <f t="shared" ref="G14982:G15045" si="703">ROUND(C14982,1)*D14982</f>
        <v>0</v>
      </c>
      <c r="H14982">
        <f t="shared" ref="H14982:H15045" si="704">E14982*F14982</f>
        <v>0</v>
      </c>
    </row>
    <row r="14983" spans="6:8" x14ac:dyDescent="0.25">
      <c r="F14983">
        <f t="shared" si="702"/>
        <v>0</v>
      </c>
      <c r="G14983">
        <f t="shared" si="703"/>
        <v>0</v>
      </c>
      <c r="H14983">
        <f t="shared" si="704"/>
        <v>0</v>
      </c>
    </row>
    <row r="14984" spans="6:8" x14ac:dyDescent="0.25">
      <c r="F14984">
        <f t="shared" si="702"/>
        <v>0</v>
      </c>
      <c r="G14984">
        <f t="shared" si="703"/>
        <v>0</v>
      </c>
      <c r="H14984">
        <f t="shared" si="704"/>
        <v>0</v>
      </c>
    </row>
    <row r="14985" spans="6:8" x14ac:dyDescent="0.25">
      <c r="F14985">
        <f t="shared" si="702"/>
        <v>0</v>
      </c>
      <c r="G14985">
        <f t="shared" si="703"/>
        <v>0</v>
      </c>
      <c r="H14985">
        <f t="shared" si="704"/>
        <v>0</v>
      </c>
    </row>
    <row r="14986" spans="6:8" x14ac:dyDescent="0.25">
      <c r="F14986">
        <f t="shared" si="702"/>
        <v>0</v>
      </c>
      <c r="G14986">
        <f t="shared" si="703"/>
        <v>0</v>
      </c>
      <c r="H14986">
        <f t="shared" si="704"/>
        <v>0</v>
      </c>
    </row>
    <row r="14987" spans="6:8" x14ac:dyDescent="0.25">
      <c r="F14987">
        <f t="shared" si="702"/>
        <v>0</v>
      </c>
      <c r="G14987">
        <f t="shared" si="703"/>
        <v>0</v>
      </c>
      <c r="H14987">
        <f t="shared" si="704"/>
        <v>0</v>
      </c>
    </row>
    <row r="14988" spans="6:8" x14ac:dyDescent="0.25">
      <c r="F14988">
        <f t="shared" si="702"/>
        <v>0</v>
      </c>
      <c r="G14988">
        <f t="shared" si="703"/>
        <v>0</v>
      </c>
      <c r="H14988">
        <f t="shared" si="704"/>
        <v>0</v>
      </c>
    </row>
    <row r="14989" spans="6:8" x14ac:dyDescent="0.25">
      <c r="F14989">
        <f t="shared" si="702"/>
        <v>0</v>
      </c>
      <c r="G14989">
        <f t="shared" si="703"/>
        <v>0</v>
      </c>
      <c r="H14989">
        <f t="shared" si="704"/>
        <v>0</v>
      </c>
    </row>
    <row r="14990" spans="6:8" x14ac:dyDescent="0.25">
      <c r="F14990">
        <f t="shared" si="702"/>
        <v>0</v>
      </c>
      <c r="G14990">
        <f t="shared" si="703"/>
        <v>0</v>
      </c>
      <c r="H14990">
        <f t="shared" si="704"/>
        <v>0</v>
      </c>
    </row>
    <row r="14991" spans="6:8" x14ac:dyDescent="0.25">
      <c r="F14991">
        <f t="shared" si="702"/>
        <v>0</v>
      </c>
      <c r="G14991">
        <f t="shared" si="703"/>
        <v>0</v>
      </c>
      <c r="H14991">
        <f t="shared" si="704"/>
        <v>0</v>
      </c>
    </row>
    <row r="14992" spans="6:8" x14ac:dyDescent="0.25">
      <c r="F14992">
        <f t="shared" si="702"/>
        <v>0</v>
      </c>
      <c r="G14992">
        <f t="shared" si="703"/>
        <v>0</v>
      </c>
      <c r="H14992">
        <f t="shared" si="704"/>
        <v>0</v>
      </c>
    </row>
    <row r="14993" spans="6:8" x14ac:dyDescent="0.25">
      <c r="F14993">
        <f t="shared" si="702"/>
        <v>0</v>
      </c>
      <c r="G14993">
        <f t="shared" si="703"/>
        <v>0</v>
      </c>
      <c r="H14993">
        <f t="shared" si="704"/>
        <v>0</v>
      </c>
    </row>
    <row r="14994" spans="6:8" x14ac:dyDescent="0.25">
      <c r="F14994">
        <f t="shared" si="702"/>
        <v>0</v>
      </c>
      <c r="G14994">
        <f t="shared" si="703"/>
        <v>0</v>
      </c>
      <c r="H14994">
        <f t="shared" si="704"/>
        <v>0</v>
      </c>
    </row>
    <row r="14995" spans="6:8" x14ac:dyDescent="0.25">
      <c r="F14995">
        <f t="shared" si="702"/>
        <v>0</v>
      </c>
      <c r="G14995">
        <f t="shared" si="703"/>
        <v>0</v>
      </c>
      <c r="H14995">
        <f t="shared" si="704"/>
        <v>0</v>
      </c>
    </row>
    <row r="14996" spans="6:8" x14ac:dyDescent="0.25">
      <c r="F14996">
        <f t="shared" si="702"/>
        <v>0</v>
      </c>
      <c r="G14996">
        <f t="shared" si="703"/>
        <v>0</v>
      </c>
      <c r="H14996">
        <f t="shared" si="704"/>
        <v>0</v>
      </c>
    </row>
    <row r="14997" spans="6:8" x14ac:dyDescent="0.25">
      <c r="F14997">
        <f t="shared" si="702"/>
        <v>0</v>
      </c>
      <c r="G14997">
        <f t="shared" si="703"/>
        <v>0</v>
      </c>
      <c r="H14997">
        <f t="shared" si="704"/>
        <v>0</v>
      </c>
    </row>
    <row r="14998" spans="6:8" x14ac:dyDescent="0.25">
      <c r="F14998">
        <f t="shared" si="702"/>
        <v>0</v>
      </c>
      <c r="G14998">
        <f t="shared" si="703"/>
        <v>0</v>
      </c>
      <c r="H14998">
        <f t="shared" si="704"/>
        <v>0</v>
      </c>
    </row>
    <row r="14999" spans="6:8" x14ac:dyDescent="0.25">
      <c r="F14999">
        <f t="shared" si="702"/>
        <v>0</v>
      </c>
      <c r="G14999">
        <f t="shared" si="703"/>
        <v>0</v>
      </c>
      <c r="H14999">
        <f t="shared" si="704"/>
        <v>0</v>
      </c>
    </row>
    <row r="15000" spans="6:8" x14ac:dyDescent="0.25">
      <c r="F15000">
        <f t="shared" si="702"/>
        <v>0</v>
      </c>
      <c r="G15000">
        <f t="shared" si="703"/>
        <v>0</v>
      </c>
      <c r="H15000">
        <f t="shared" si="704"/>
        <v>0</v>
      </c>
    </row>
    <row r="15001" spans="6:8" x14ac:dyDescent="0.25">
      <c r="F15001">
        <f t="shared" si="702"/>
        <v>0</v>
      </c>
      <c r="G15001">
        <f t="shared" si="703"/>
        <v>0</v>
      </c>
      <c r="H15001">
        <f t="shared" si="704"/>
        <v>0</v>
      </c>
    </row>
    <row r="15002" spans="6:8" x14ac:dyDescent="0.25">
      <c r="F15002">
        <f t="shared" si="702"/>
        <v>0</v>
      </c>
      <c r="G15002">
        <f t="shared" si="703"/>
        <v>0</v>
      </c>
      <c r="H15002">
        <f t="shared" si="704"/>
        <v>0</v>
      </c>
    </row>
    <row r="15003" spans="6:8" x14ac:dyDescent="0.25">
      <c r="F15003">
        <f t="shared" si="702"/>
        <v>0</v>
      </c>
      <c r="G15003">
        <f t="shared" si="703"/>
        <v>0</v>
      </c>
      <c r="H15003">
        <f t="shared" si="704"/>
        <v>0</v>
      </c>
    </row>
    <row r="15004" spans="6:8" x14ac:dyDescent="0.25">
      <c r="F15004">
        <f t="shared" si="702"/>
        <v>0</v>
      </c>
      <c r="G15004">
        <f t="shared" si="703"/>
        <v>0</v>
      </c>
      <c r="H15004">
        <f t="shared" si="704"/>
        <v>0</v>
      </c>
    </row>
    <row r="15005" spans="6:8" x14ac:dyDescent="0.25">
      <c r="F15005">
        <f t="shared" si="702"/>
        <v>0</v>
      </c>
      <c r="G15005">
        <f t="shared" si="703"/>
        <v>0</v>
      </c>
      <c r="H15005">
        <f t="shared" si="704"/>
        <v>0</v>
      </c>
    </row>
    <row r="15006" spans="6:8" x14ac:dyDescent="0.25">
      <c r="F15006">
        <f t="shared" si="702"/>
        <v>0</v>
      </c>
      <c r="G15006">
        <f t="shared" si="703"/>
        <v>0</v>
      </c>
      <c r="H15006">
        <f t="shared" si="704"/>
        <v>0</v>
      </c>
    </row>
    <row r="15007" spans="6:8" x14ac:dyDescent="0.25">
      <c r="F15007">
        <f t="shared" si="702"/>
        <v>0</v>
      </c>
      <c r="G15007">
        <f t="shared" si="703"/>
        <v>0</v>
      </c>
      <c r="H15007">
        <f t="shared" si="704"/>
        <v>0</v>
      </c>
    </row>
    <row r="15008" spans="6:8" x14ac:dyDescent="0.25">
      <c r="F15008">
        <f t="shared" si="702"/>
        <v>0</v>
      </c>
      <c r="G15008">
        <f t="shared" si="703"/>
        <v>0</v>
      </c>
      <c r="H15008">
        <f t="shared" si="704"/>
        <v>0</v>
      </c>
    </row>
    <row r="15009" spans="6:8" x14ac:dyDescent="0.25">
      <c r="F15009">
        <f t="shared" si="702"/>
        <v>0</v>
      </c>
      <c r="G15009">
        <f t="shared" si="703"/>
        <v>0</v>
      </c>
      <c r="H15009">
        <f t="shared" si="704"/>
        <v>0</v>
      </c>
    </row>
    <row r="15010" spans="6:8" x14ac:dyDescent="0.25">
      <c r="F15010">
        <f t="shared" si="702"/>
        <v>0</v>
      </c>
      <c r="G15010">
        <f t="shared" si="703"/>
        <v>0</v>
      </c>
      <c r="H15010">
        <f t="shared" si="704"/>
        <v>0</v>
      </c>
    </row>
    <row r="15011" spans="6:8" x14ac:dyDescent="0.25">
      <c r="F15011">
        <f t="shared" si="702"/>
        <v>0</v>
      </c>
      <c r="G15011">
        <f t="shared" si="703"/>
        <v>0</v>
      </c>
      <c r="H15011">
        <f t="shared" si="704"/>
        <v>0</v>
      </c>
    </row>
    <row r="15012" spans="6:8" x14ac:dyDescent="0.25">
      <c r="F15012">
        <f t="shared" si="702"/>
        <v>0</v>
      </c>
      <c r="G15012">
        <f t="shared" si="703"/>
        <v>0</v>
      </c>
      <c r="H15012">
        <f t="shared" si="704"/>
        <v>0</v>
      </c>
    </row>
    <row r="15013" spans="6:8" x14ac:dyDescent="0.25">
      <c r="F15013">
        <f t="shared" si="702"/>
        <v>0</v>
      </c>
      <c r="G15013">
        <f t="shared" si="703"/>
        <v>0</v>
      </c>
      <c r="H15013">
        <f t="shared" si="704"/>
        <v>0</v>
      </c>
    </row>
    <row r="15014" spans="6:8" x14ac:dyDescent="0.25">
      <c r="F15014">
        <f t="shared" si="702"/>
        <v>0</v>
      </c>
      <c r="G15014">
        <f t="shared" si="703"/>
        <v>0</v>
      </c>
      <c r="H15014">
        <f t="shared" si="704"/>
        <v>0</v>
      </c>
    </row>
    <row r="15015" spans="6:8" x14ac:dyDescent="0.25">
      <c r="F15015">
        <f t="shared" si="702"/>
        <v>0</v>
      </c>
      <c r="G15015">
        <f t="shared" si="703"/>
        <v>0</v>
      </c>
      <c r="H15015">
        <f t="shared" si="704"/>
        <v>0</v>
      </c>
    </row>
    <row r="15016" spans="6:8" x14ac:dyDescent="0.25">
      <c r="F15016">
        <f t="shared" si="702"/>
        <v>0</v>
      </c>
      <c r="G15016">
        <f t="shared" si="703"/>
        <v>0</v>
      </c>
      <c r="H15016">
        <f t="shared" si="704"/>
        <v>0</v>
      </c>
    </row>
    <row r="15017" spans="6:8" x14ac:dyDescent="0.25">
      <c r="F15017">
        <f t="shared" si="702"/>
        <v>0</v>
      </c>
      <c r="G15017">
        <f t="shared" si="703"/>
        <v>0</v>
      </c>
      <c r="H15017">
        <f t="shared" si="704"/>
        <v>0</v>
      </c>
    </row>
    <row r="15018" spans="6:8" x14ac:dyDescent="0.25">
      <c r="F15018">
        <f t="shared" si="702"/>
        <v>0</v>
      </c>
      <c r="G15018">
        <f t="shared" si="703"/>
        <v>0</v>
      </c>
      <c r="H15018">
        <f t="shared" si="704"/>
        <v>0</v>
      </c>
    </row>
    <row r="15019" spans="6:8" x14ac:dyDescent="0.25">
      <c r="F15019">
        <f t="shared" si="702"/>
        <v>0</v>
      </c>
      <c r="G15019">
        <f t="shared" si="703"/>
        <v>0</v>
      </c>
      <c r="H15019">
        <f t="shared" si="704"/>
        <v>0</v>
      </c>
    </row>
    <row r="15020" spans="6:8" x14ac:dyDescent="0.25">
      <c r="F15020">
        <f t="shared" si="702"/>
        <v>0</v>
      </c>
      <c r="G15020">
        <f t="shared" si="703"/>
        <v>0</v>
      </c>
      <c r="H15020">
        <f t="shared" si="704"/>
        <v>0</v>
      </c>
    </row>
    <row r="15021" spans="6:8" x14ac:dyDescent="0.25">
      <c r="F15021">
        <f t="shared" si="702"/>
        <v>0</v>
      </c>
      <c r="G15021">
        <f t="shared" si="703"/>
        <v>0</v>
      </c>
      <c r="H15021">
        <f t="shared" si="704"/>
        <v>0</v>
      </c>
    </row>
    <row r="15022" spans="6:8" x14ac:dyDescent="0.25">
      <c r="F15022">
        <f t="shared" si="702"/>
        <v>0</v>
      </c>
      <c r="G15022">
        <f t="shared" si="703"/>
        <v>0</v>
      </c>
      <c r="H15022">
        <f t="shared" si="704"/>
        <v>0</v>
      </c>
    </row>
    <row r="15023" spans="6:8" x14ac:dyDescent="0.25">
      <c r="F15023">
        <f t="shared" si="702"/>
        <v>0</v>
      </c>
      <c r="G15023">
        <f t="shared" si="703"/>
        <v>0</v>
      </c>
      <c r="H15023">
        <f t="shared" si="704"/>
        <v>0</v>
      </c>
    </row>
    <row r="15024" spans="6:8" x14ac:dyDescent="0.25">
      <c r="F15024">
        <f t="shared" si="702"/>
        <v>0</v>
      </c>
      <c r="G15024">
        <f t="shared" si="703"/>
        <v>0</v>
      </c>
      <c r="H15024">
        <f t="shared" si="704"/>
        <v>0</v>
      </c>
    </row>
    <row r="15025" spans="6:8" x14ac:dyDescent="0.25">
      <c r="F15025">
        <f t="shared" si="702"/>
        <v>0</v>
      </c>
      <c r="G15025">
        <f t="shared" si="703"/>
        <v>0</v>
      </c>
      <c r="H15025">
        <f t="shared" si="704"/>
        <v>0</v>
      </c>
    </row>
    <row r="15026" spans="6:8" x14ac:dyDescent="0.25">
      <c r="F15026">
        <f t="shared" si="702"/>
        <v>0</v>
      </c>
      <c r="G15026">
        <f t="shared" si="703"/>
        <v>0</v>
      </c>
      <c r="H15026">
        <f t="shared" si="704"/>
        <v>0</v>
      </c>
    </row>
    <row r="15027" spans="6:8" x14ac:dyDescent="0.25">
      <c r="F15027">
        <f t="shared" si="702"/>
        <v>0</v>
      </c>
      <c r="G15027">
        <f t="shared" si="703"/>
        <v>0</v>
      </c>
      <c r="H15027">
        <f t="shared" si="704"/>
        <v>0</v>
      </c>
    </row>
    <row r="15028" spans="6:8" x14ac:dyDescent="0.25">
      <c r="F15028">
        <f t="shared" si="702"/>
        <v>0</v>
      </c>
      <c r="G15028">
        <f t="shared" si="703"/>
        <v>0</v>
      </c>
      <c r="H15028">
        <f t="shared" si="704"/>
        <v>0</v>
      </c>
    </row>
    <row r="15029" spans="6:8" x14ac:dyDescent="0.25">
      <c r="F15029">
        <f t="shared" si="702"/>
        <v>0</v>
      </c>
      <c r="G15029">
        <f t="shared" si="703"/>
        <v>0</v>
      </c>
      <c r="H15029">
        <f t="shared" si="704"/>
        <v>0</v>
      </c>
    </row>
    <row r="15030" spans="6:8" x14ac:dyDescent="0.25">
      <c r="F15030">
        <f t="shared" si="702"/>
        <v>0</v>
      </c>
      <c r="G15030">
        <f t="shared" si="703"/>
        <v>0</v>
      </c>
      <c r="H15030">
        <f t="shared" si="704"/>
        <v>0</v>
      </c>
    </row>
    <row r="15031" spans="6:8" x14ac:dyDescent="0.25">
      <c r="F15031">
        <f t="shared" si="702"/>
        <v>0</v>
      </c>
      <c r="G15031">
        <f t="shared" si="703"/>
        <v>0</v>
      </c>
      <c r="H15031">
        <f t="shared" si="704"/>
        <v>0</v>
      </c>
    </row>
    <row r="15032" spans="6:8" x14ac:dyDescent="0.25">
      <c r="F15032">
        <f t="shared" si="702"/>
        <v>0</v>
      </c>
      <c r="G15032">
        <f t="shared" si="703"/>
        <v>0</v>
      </c>
      <c r="H15032">
        <f t="shared" si="704"/>
        <v>0</v>
      </c>
    </row>
    <row r="15033" spans="6:8" x14ac:dyDescent="0.25">
      <c r="F15033">
        <f t="shared" si="702"/>
        <v>0</v>
      </c>
      <c r="G15033">
        <f t="shared" si="703"/>
        <v>0</v>
      </c>
      <c r="H15033">
        <f t="shared" si="704"/>
        <v>0</v>
      </c>
    </row>
    <row r="15034" spans="6:8" x14ac:dyDescent="0.25">
      <c r="F15034">
        <f t="shared" si="702"/>
        <v>0</v>
      </c>
      <c r="G15034">
        <f t="shared" si="703"/>
        <v>0</v>
      </c>
      <c r="H15034">
        <f t="shared" si="704"/>
        <v>0</v>
      </c>
    </row>
    <row r="15035" spans="6:8" x14ac:dyDescent="0.25">
      <c r="F15035">
        <f t="shared" si="702"/>
        <v>0</v>
      </c>
      <c r="G15035">
        <f t="shared" si="703"/>
        <v>0</v>
      </c>
      <c r="H15035">
        <f t="shared" si="704"/>
        <v>0</v>
      </c>
    </row>
    <row r="15036" spans="6:8" x14ac:dyDescent="0.25">
      <c r="F15036">
        <f t="shared" si="702"/>
        <v>0</v>
      </c>
      <c r="G15036">
        <f t="shared" si="703"/>
        <v>0</v>
      </c>
      <c r="H15036">
        <f t="shared" si="704"/>
        <v>0</v>
      </c>
    </row>
    <row r="15037" spans="6:8" x14ac:dyDescent="0.25">
      <c r="F15037">
        <f t="shared" si="702"/>
        <v>0</v>
      </c>
      <c r="G15037">
        <f t="shared" si="703"/>
        <v>0</v>
      </c>
      <c r="H15037">
        <f t="shared" si="704"/>
        <v>0</v>
      </c>
    </row>
    <row r="15038" spans="6:8" x14ac:dyDescent="0.25">
      <c r="F15038">
        <f t="shared" si="702"/>
        <v>0</v>
      </c>
      <c r="G15038">
        <f t="shared" si="703"/>
        <v>0</v>
      </c>
      <c r="H15038">
        <f t="shared" si="704"/>
        <v>0</v>
      </c>
    </row>
    <row r="15039" spans="6:8" x14ac:dyDescent="0.25">
      <c r="F15039">
        <f t="shared" si="702"/>
        <v>0</v>
      </c>
      <c r="G15039">
        <f t="shared" si="703"/>
        <v>0</v>
      </c>
      <c r="H15039">
        <f t="shared" si="704"/>
        <v>0</v>
      </c>
    </row>
    <row r="15040" spans="6:8" x14ac:dyDescent="0.25">
      <c r="F15040">
        <f t="shared" si="702"/>
        <v>0</v>
      </c>
      <c r="G15040">
        <f t="shared" si="703"/>
        <v>0</v>
      </c>
      <c r="H15040">
        <f t="shared" si="704"/>
        <v>0</v>
      </c>
    </row>
    <row r="15041" spans="6:8" x14ac:dyDescent="0.25">
      <c r="F15041">
        <f t="shared" si="702"/>
        <v>0</v>
      </c>
      <c r="G15041">
        <f t="shared" si="703"/>
        <v>0</v>
      </c>
      <c r="H15041">
        <f t="shared" si="704"/>
        <v>0</v>
      </c>
    </row>
    <row r="15042" spans="6:8" x14ac:dyDescent="0.25">
      <c r="F15042">
        <f t="shared" si="702"/>
        <v>0</v>
      </c>
      <c r="G15042">
        <f t="shared" si="703"/>
        <v>0</v>
      </c>
      <c r="H15042">
        <f t="shared" si="704"/>
        <v>0</v>
      </c>
    </row>
    <row r="15043" spans="6:8" x14ac:dyDescent="0.25">
      <c r="F15043">
        <f t="shared" si="702"/>
        <v>0</v>
      </c>
      <c r="G15043">
        <f t="shared" si="703"/>
        <v>0</v>
      </c>
      <c r="H15043">
        <f t="shared" si="704"/>
        <v>0</v>
      </c>
    </row>
    <row r="15044" spans="6:8" x14ac:dyDescent="0.25">
      <c r="F15044">
        <f t="shared" si="702"/>
        <v>0</v>
      </c>
      <c r="G15044">
        <f t="shared" si="703"/>
        <v>0</v>
      </c>
      <c r="H15044">
        <f t="shared" si="704"/>
        <v>0</v>
      </c>
    </row>
    <row r="15045" spans="6:8" x14ac:dyDescent="0.25">
      <c r="F15045">
        <f t="shared" si="702"/>
        <v>0</v>
      </c>
      <c r="G15045">
        <f t="shared" si="703"/>
        <v>0</v>
      </c>
      <c r="H15045">
        <f t="shared" si="704"/>
        <v>0</v>
      </c>
    </row>
    <row r="15046" spans="6:8" x14ac:dyDescent="0.25">
      <c r="F15046">
        <f t="shared" ref="F15046:F15109" si="705">IF(OR(OR(D15046=0,D15046=""),OR(E15046=0,E15046="")),ROUND(C15046,1),1.5)</f>
        <v>0</v>
      </c>
      <c r="G15046">
        <f t="shared" ref="G15046:G15109" si="706">ROUND(C15046,1)*D15046</f>
        <v>0</v>
      </c>
      <c r="H15046">
        <f t="shared" ref="H15046:H15109" si="707">E15046*F15046</f>
        <v>0</v>
      </c>
    </row>
    <row r="15047" spans="6:8" x14ac:dyDescent="0.25">
      <c r="F15047">
        <f t="shared" si="705"/>
        <v>0</v>
      </c>
      <c r="G15047">
        <f t="shared" si="706"/>
        <v>0</v>
      </c>
      <c r="H15047">
        <f t="shared" si="707"/>
        <v>0</v>
      </c>
    </row>
    <row r="15048" spans="6:8" x14ac:dyDescent="0.25">
      <c r="F15048">
        <f t="shared" si="705"/>
        <v>0</v>
      </c>
      <c r="G15048">
        <f t="shared" si="706"/>
        <v>0</v>
      </c>
      <c r="H15048">
        <f t="shared" si="707"/>
        <v>0</v>
      </c>
    </row>
    <row r="15049" spans="6:8" x14ac:dyDescent="0.25">
      <c r="F15049">
        <f t="shared" si="705"/>
        <v>0</v>
      </c>
      <c r="G15049">
        <f t="shared" si="706"/>
        <v>0</v>
      </c>
      <c r="H15049">
        <f t="shared" si="707"/>
        <v>0</v>
      </c>
    </row>
    <row r="15050" spans="6:8" x14ac:dyDescent="0.25">
      <c r="F15050">
        <f t="shared" si="705"/>
        <v>0</v>
      </c>
      <c r="G15050">
        <f t="shared" si="706"/>
        <v>0</v>
      </c>
      <c r="H15050">
        <f t="shared" si="707"/>
        <v>0</v>
      </c>
    </row>
    <row r="15051" spans="6:8" x14ac:dyDescent="0.25">
      <c r="F15051">
        <f t="shared" si="705"/>
        <v>0</v>
      </c>
      <c r="G15051">
        <f t="shared" si="706"/>
        <v>0</v>
      </c>
      <c r="H15051">
        <f t="shared" si="707"/>
        <v>0</v>
      </c>
    </row>
    <row r="15052" spans="6:8" x14ac:dyDescent="0.25">
      <c r="F15052">
        <f t="shared" si="705"/>
        <v>0</v>
      </c>
      <c r="G15052">
        <f t="shared" si="706"/>
        <v>0</v>
      </c>
      <c r="H15052">
        <f t="shared" si="707"/>
        <v>0</v>
      </c>
    </row>
    <row r="15053" spans="6:8" x14ac:dyDescent="0.25">
      <c r="F15053">
        <f t="shared" si="705"/>
        <v>0</v>
      </c>
      <c r="G15053">
        <f t="shared" si="706"/>
        <v>0</v>
      </c>
      <c r="H15053">
        <f t="shared" si="707"/>
        <v>0</v>
      </c>
    </row>
    <row r="15054" spans="6:8" x14ac:dyDescent="0.25">
      <c r="F15054">
        <f t="shared" si="705"/>
        <v>0</v>
      </c>
      <c r="G15054">
        <f t="shared" si="706"/>
        <v>0</v>
      </c>
      <c r="H15054">
        <f t="shared" si="707"/>
        <v>0</v>
      </c>
    </row>
    <row r="15055" spans="6:8" x14ac:dyDescent="0.25">
      <c r="F15055">
        <f t="shared" si="705"/>
        <v>0</v>
      </c>
      <c r="G15055">
        <f t="shared" si="706"/>
        <v>0</v>
      </c>
      <c r="H15055">
        <f t="shared" si="707"/>
        <v>0</v>
      </c>
    </row>
    <row r="15056" spans="6:8" x14ac:dyDescent="0.25">
      <c r="F15056">
        <f t="shared" si="705"/>
        <v>0</v>
      </c>
      <c r="G15056">
        <f t="shared" si="706"/>
        <v>0</v>
      </c>
      <c r="H15056">
        <f t="shared" si="707"/>
        <v>0</v>
      </c>
    </row>
    <row r="15057" spans="6:8" x14ac:dyDescent="0.25">
      <c r="F15057">
        <f t="shared" si="705"/>
        <v>0</v>
      </c>
      <c r="G15057">
        <f t="shared" si="706"/>
        <v>0</v>
      </c>
      <c r="H15057">
        <f t="shared" si="707"/>
        <v>0</v>
      </c>
    </row>
    <row r="15058" spans="6:8" x14ac:dyDescent="0.25">
      <c r="F15058">
        <f t="shared" si="705"/>
        <v>0</v>
      </c>
      <c r="G15058">
        <f t="shared" si="706"/>
        <v>0</v>
      </c>
      <c r="H15058">
        <f t="shared" si="707"/>
        <v>0</v>
      </c>
    </row>
    <row r="15059" spans="6:8" x14ac:dyDescent="0.25">
      <c r="F15059">
        <f t="shared" si="705"/>
        <v>0</v>
      </c>
      <c r="G15059">
        <f t="shared" si="706"/>
        <v>0</v>
      </c>
      <c r="H15059">
        <f t="shared" si="707"/>
        <v>0</v>
      </c>
    </row>
    <row r="15060" spans="6:8" x14ac:dyDescent="0.25">
      <c r="F15060">
        <f t="shared" si="705"/>
        <v>0</v>
      </c>
      <c r="G15060">
        <f t="shared" si="706"/>
        <v>0</v>
      </c>
      <c r="H15060">
        <f t="shared" si="707"/>
        <v>0</v>
      </c>
    </row>
    <row r="15061" spans="6:8" x14ac:dyDescent="0.25">
      <c r="F15061">
        <f t="shared" si="705"/>
        <v>0</v>
      </c>
      <c r="G15061">
        <f t="shared" si="706"/>
        <v>0</v>
      </c>
      <c r="H15061">
        <f t="shared" si="707"/>
        <v>0</v>
      </c>
    </row>
    <row r="15062" spans="6:8" x14ac:dyDescent="0.25">
      <c r="F15062">
        <f t="shared" si="705"/>
        <v>0</v>
      </c>
      <c r="G15062">
        <f t="shared" si="706"/>
        <v>0</v>
      </c>
      <c r="H15062">
        <f t="shared" si="707"/>
        <v>0</v>
      </c>
    </row>
    <row r="15063" spans="6:8" x14ac:dyDescent="0.25">
      <c r="F15063">
        <f t="shared" si="705"/>
        <v>0</v>
      </c>
      <c r="G15063">
        <f t="shared" si="706"/>
        <v>0</v>
      </c>
      <c r="H15063">
        <f t="shared" si="707"/>
        <v>0</v>
      </c>
    </row>
    <row r="15064" spans="6:8" x14ac:dyDescent="0.25">
      <c r="F15064">
        <f t="shared" si="705"/>
        <v>0</v>
      </c>
      <c r="G15064">
        <f t="shared" si="706"/>
        <v>0</v>
      </c>
      <c r="H15064">
        <f t="shared" si="707"/>
        <v>0</v>
      </c>
    </row>
    <row r="15065" spans="6:8" x14ac:dyDescent="0.25">
      <c r="F15065">
        <f t="shared" si="705"/>
        <v>0</v>
      </c>
      <c r="G15065">
        <f t="shared" si="706"/>
        <v>0</v>
      </c>
      <c r="H15065">
        <f t="shared" si="707"/>
        <v>0</v>
      </c>
    </row>
    <row r="15066" spans="6:8" x14ac:dyDescent="0.25">
      <c r="F15066">
        <f t="shared" si="705"/>
        <v>0</v>
      </c>
      <c r="G15066">
        <f t="shared" si="706"/>
        <v>0</v>
      </c>
      <c r="H15066">
        <f t="shared" si="707"/>
        <v>0</v>
      </c>
    </row>
    <row r="15067" spans="6:8" x14ac:dyDescent="0.25">
      <c r="F15067">
        <f t="shared" si="705"/>
        <v>0</v>
      </c>
      <c r="G15067">
        <f t="shared" si="706"/>
        <v>0</v>
      </c>
      <c r="H15067">
        <f t="shared" si="707"/>
        <v>0</v>
      </c>
    </row>
    <row r="15068" spans="6:8" x14ac:dyDescent="0.25">
      <c r="F15068">
        <f t="shared" si="705"/>
        <v>0</v>
      </c>
      <c r="G15068">
        <f t="shared" si="706"/>
        <v>0</v>
      </c>
      <c r="H15068">
        <f t="shared" si="707"/>
        <v>0</v>
      </c>
    </row>
    <row r="15069" spans="6:8" x14ac:dyDescent="0.25">
      <c r="F15069">
        <f t="shared" si="705"/>
        <v>0</v>
      </c>
      <c r="G15069">
        <f t="shared" si="706"/>
        <v>0</v>
      </c>
      <c r="H15069">
        <f t="shared" si="707"/>
        <v>0</v>
      </c>
    </row>
    <row r="15070" spans="6:8" x14ac:dyDescent="0.25">
      <c r="F15070">
        <f t="shared" si="705"/>
        <v>0</v>
      </c>
      <c r="G15070">
        <f t="shared" si="706"/>
        <v>0</v>
      </c>
      <c r="H15070">
        <f t="shared" si="707"/>
        <v>0</v>
      </c>
    </row>
    <row r="15071" spans="6:8" x14ac:dyDescent="0.25">
      <c r="F15071">
        <f t="shared" si="705"/>
        <v>0</v>
      </c>
      <c r="G15071">
        <f t="shared" si="706"/>
        <v>0</v>
      </c>
      <c r="H15071">
        <f t="shared" si="707"/>
        <v>0</v>
      </c>
    </row>
    <row r="15072" spans="6:8" x14ac:dyDescent="0.25">
      <c r="F15072">
        <f t="shared" si="705"/>
        <v>0</v>
      </c>
      <c r="G15072">
        <f t="shared" si="706"/>
        <v>0</v>
      </c>
      <c r="H15072">
        <f t="shared" si="707"/>
        <v>0</v>
      </c>
    </row>
    <row r="15073" spans="6:8" x14ac:dyDescent="0.25">
      <c r="F15073">
        <f t="shared" si="705"/>
        <v>0</v>
      </c>
      <c r="G15073">
        <f t="shared" si="706"/>
        <v>0</v>
      </c>
      <c r="H15073">
        <f t="shared" si="707"/>
        <v>0</v>
      </c>
    </row>
    <row r="15074" spans="6:8" x14ac:dyDescent="0.25">
      <c r="F15074">
        <f t="shared" si="705"/>
        <v>0</v>
      </c>
      <c r="G15074">
        <f t="shared" si="706"/>
        <v>0</v>
      </c>
      <c r="H15074">
        <f t="shared" si="707"/>
        <v>0</v>
      </c>
    </row>
    <row r="15075" spans="6:8" x14ac:dyDescent="0.25">
      <c r="F15075">
        <f t="shared" si="705"/>
        <v>0</v>
      </c>
      <c r="G15075">
        <f t="shared" si="706"/>
        <v>0</v>
      </c>
      <c r="H15075">
        <f t="shared" si="707"/>
        <v>0</v>
      </c>
    </row>
    <row r="15076" spans="6:8" x14ac:dyDescent="0.25">
      <c r="F15076">
        <f t="shared" si="705"/>
        <v>0</v>
      </c>
      <c r="G15076">
        <f t="shared" si="706"/>
        <v>0</v>
      </c>
      <c r="H15076">
        <f t="shared" si="707"/>
        <v>0</v>
      </c>
    </row>
    <row r="15077" spans="6:8" x14ac:dyDescent="0.25">
      <c r="F15077">
        <f t="shared" si="705"/>
        <v>0</v>
      </c>
      <c r="G15077">
        <f t="shared" si="706"/>
        <v>0</v>
      </c>
      <c r="H15077">
        <f t="shared" si="707"/>
        <v>0</v>
      </c>
    </row>
    <row r="15078" spans="6:8" x14ac:dyDescent="0.25">
      <c r="F15078">
        <f t="shared" si="705"/>
        <v>0</v>
      </c>
      <c r="G15078">
        <f t="shared" si="706"/>
        <v>0</v>
      </c>
      <c r="H15078">
        <f t="shared" si="707"/>
        <v>0</v>
      </c>
    </row>
    <row r="15079" spans="6:8" x14ac:dyDescent="0.25">
      <c r="F15079">
        <f t="shared" si="705"/>
        <v>0</v>
      </c>
      <c r="G15079">
        <f t="shared" si="706"/>
        <v>0</v>
      </c>
      <c r="H15079">
        <f t="shared" si="707"/>
        <v>0</v>
      </c>
    </row>
    <row r="15080" spans="6:8" x14ac:dyDescent="0.25">
      <c r="F15080">
        <f t="shared" si="705"/>
        <v>0</v>
      </c>
      <c r="G15080">
        <f t="shared" si="706"/>
        <v>0</v>
      </c>
      <c r="H15080">
        <f t="shared" si="707"/>
        <v>0</v>
      </c>
    </row>
    <row r="15081" spans="6:8" x14ac:dyDescent="0.25">
      <c r="F15081">
        <f t="shared" si="705"/>
        <v>0</v>
      </c>
      <c r="G15081">
        <f t="shared" si="706"/>
        <v>0</v>
      </c>
      <c r="H15081">
        <f t="shared" si="707"/>
        <v>0</v>
      </c>
    </row>
    <row r="15082" spans="6:8" x14ac:dyDescent="0.25">
      <c r="F15082">
        <f t="shared" si="705"/>
        <v>0</v>
      </c>
      <c r="G15082">
        <f t="shared" si="706"/>
        <v>0</v>
      </c>
      <c r="H15082">
        <f t="shared" si="707"/>
        <v>0</v>
      </c>
    </row>
    <row r="15083" spans="6:8" x14ac:dyDescent="0.25">
      <c r="F15083">
        <f t="shared" si="705"/>
        <v>0</v>
      </c>
      <c r="G15083">
        <f t="shared" si="706"/>
        <v>0</v>
      </c>
      <c r="H15083">
        <f t="shared" si="707"/>
        <v>0</v>
      </c>
    </row>
    <row r="15084" spans="6:8" x14ac:dyDescent="0.25">
      <c r="F15084">
        <f t="shared" si="705"/>
        <v>0</v>
      </c>
      <c r="G15084">
        <f t="shared" si="706"/>
        <v>0</v>
      </c>
      <c r="H15084">
        <f t="shared" si="707"/>
        <v>0</v>
      </c>
    </row>
    <row r="15085" spans="6:8" x14ac:dyDescent="0.25">
      <c r="F15085">
        <f t="shared" si="705"/>
        <v>0</v>
      </c>
      <c r="G15085">
        <f t="shared" si="706"/>
        <v>0</v>
      </c>
      <c r="H15085">
        <f t="shared" si="707"/>
        <v>0</v>
      </c>
    </row>
    <row r="15086" spans="6:8" x14ac:dyDescent="0.25">
      <c r="F15086">
        <f t="shared" si="705"/>
        <v>0</v>
      </c>
      <c r="G15086">
        <f t="shared" si="706"/>
        <v>0</v>
      </c>
      <c r="H15086">
        <f t="shared" si="707"/>
        <v>0</v>
      </c>
    </row>
    <row r="15087" spans="6:8" x14ac:dyDescent="0.25">
      <c r="F15087">
        <f t="shared" si="705"/>
        <v>0</v>
      </c>
      <c r="G15087">
        <f t="shared" si="706"/>
        <v>0</v>
      </c>
      <c r="H15087">
        <f t="shared" si="707"/>
        <v>0</v>
      </c>
    </row>
    <row r="15088" spans="6:8" x14ac:dyDescent="0.25">
      <c r="F15088">
        <f t="shared" si="705"/>
        <v>0</v>
      </c>
      <c r="G15088">
        <f t="shared" si="706"/>
        <v>0</v>
      </c>
      <c r="H15088">
        <f t="shared" si="707"/>
        <v>0</v>
      </c>
    </row>
    <row r="15089" spans="6:8" x14ac:dyDescent="0.25">
      <c r="F15089">
        <f t="shared" si="705"/>
        <v>0</v>
      </c>
      <c r="G15089">
        <f t="shared" si="706"/>
        <v>0</v>
      </c>
      <c r="H15089">
        <f t="shared" si="707"/>
        <v>0</v>
      </c>
    </row>
    <row r="15090" spans="6:8" x14ac:dyDescent="0.25">
      <c r="F15090">
        <f t="shared" si="705"/>
        <v>0</v>
      </c>
      <c r="G15090">
        <f t="shared" si="706"/>
        <v>0</v>
      </c>
      <c r="H15090">
        <f t="shared" si="707"/>
        <v>0</v>
      </c>
    </row>
    <row r="15091" spans="6:8" x14ac:dyDescent="0.25">
      <c r="F15091">
        <f t="shared" si="705"/>
        <v>0</v>
      </c>
      <c r="G15091">
        <f t="shared" si="706"/>
        <v>0</v>
      </c>
      <c r="H15091">
        <f t="shared" si="707"/>
        <v>0</v>
      </c>
    </row>
    <row r="15092" spans="6:8" x14ac:dyDescent="0.25">
      <c r="F15092">
        <f t="shared" si="705"/>
        <v>0</v>
      </c>
      <c r="G15092">
        <f t="shared" si="706"/>
        <v>0</v>
      </c>
      <c r="H15092">
        <f t="shared" si="707"/>
        <v>0</v>
      </c>
    </row>
    <row r="15093" spans="6:8" x14ac:dyDescent="0.25">
      <c r="F15093">
        <f t="shared" si="705"/>
        <v>0</v>
      </c>
      <c r="G15093">
        <f t="shared" si="706"/>
        <v>0</v>
      </c>
      <c r="H15093">
        <f t="shared" si="707"/>
        <v>0</v>
      </c>
    </row>
    <row r="15094" spans="6:8" x14ac:dyDescent="0.25">
      <c r="F15094">
        <f t="shared" si="705"/>
        <v>0</v>
      </c>
      <c r="G15094">
        <f t="shared" si="706"/>
        <v>0</v>
      </c>
      <c r="H15094">
        <f t="shared" si="707"/>
        <v>0</v>
      </c>
    </row>
    <row r="15095" spans="6:8" x14ac:dyDescent="0.25">
      <c r="F15095">
        <f t="shared" si="705"/>
        <v>0</v>
      </c>
      <c r="G15095">
        <f t="shared" si="706"/>
        <v>0</v>
      </c>
      <c r="H15095">
        <f t="shared" si="707"/>
        <v>0</v>
      </c>
    </row>
    <row r="15096" spans="6:8" x14ac:dyDescent="0.25">
      <c r="F15096">
        <f t="shared" si="705"/>
        <v>0</v>
      </c>
      <c r="G15096">
        <f t="shared" si="706"/>
        <v>0</v>
      </c>
      <c r="H15096">
        <f t="shared" si="707"/>
        <v>0</v>
      </c>
    </row>
    <row r="15097" spans="6:8" x14ac:dyDescent="0.25">
      <c r="F15097">
        <f t="shared" si="705"/>
        <v>0</v>
      </c>
      <c r="G15097">
        <f t="shared" si="706"/>
        <v>0</v>
      </c>
      <c r="H15097">
        <f t="shared" si="707"/>
        <v>0</v>
      </c>
    </row>
    <row r="15098" spans="6:8" x14ac:dyDescent="0.25">
      <c r="F15098">
        <f t="shared" si="705"/>
        <v>0</v>
      </c>
      <c r="G15098">
        <f t="shared" si="706"/>
        <v>0</v>
      </c>
      <c r="H15098">
        <f t="shared" si="707"/>
        <v>0</v>
      </c>
    </row>
    <row r="15099" spans="6:8" x14ac:dyDescent="0.25">
      <c r="F15099">
        <f t="shared" si="705"/>
        <v>0</v>
      </c>
      <c r="G15099">
        <f t="shared" si="706"/>
        <v>0</v>
      </c>
      <c r="H15099">
        <f t="shared" si="707"/>
        <v>0</v>
      </c>
    </row>
    <row r="15100" spans="6:8" x14ac:dyDescent="0.25">
      <c r="F15100">
        <f t="shared" si="705"/>
        <v>0</v>
      </c>
      <c r="G15100">
        <f t="shared" si="706"/>
        <v>0</v>
      </c>
      <c r="H15100">
        <f t="shared" si="707"/>
        <v>0</v>
      </c>
    </row>
    <row r="15101" spans="6:8" x14ac:dyDescent="0.25">
      <c r="F15101">
        <f t="shared" si="705"/>
        <v>0</v>
      </c>
      <c r="G15101">
        <f t="shared" si="706"/>
        <v>0</v>
      </c>
      <c r="H15101">
        <f t="shared" si="707"/>
        <v>0</v>
      </c>
    </row>
    <row r="15102" spans="6:8" x14ac:dyDescent="0.25">
      <c r="F15102">
        <f t="shared" si="705"/>
        <v>0</v>
      </c>
      <c r="G15102">
        <f t="shared" si="706"/>
        <v>0</v>
      </c>
      <c r="H15102">
        <f t="shared" si="707"/>
        <v>0</v>
      </c>
    </row>
    <row r="15103" spans="6:8" x14ac:dyDescent="0.25">
      <c r="F15103">
        <f t="shared" si="705"/>
        <v>0</v>
      </c>
      <c r="G15103">
        <f t="shared" si="706"/>
        <v>0</v>
      </c>
      <c r="H15103">
        <f t="shared" si="707"/>
        <v>0</v>
      </c>
    </row>
    <row r="15104" spans="6:8" x14ac:dyDescent="0.25">
      <c r="F15104">
        <f t="shared" si="705"/>
        <v>0</v>
      </c>
      <c r="G15104">
        <f t="shared" si="706"/>
        <v>0</v>
      </c>
      <c r="H15104">
        <f t="shared" si="707"/>
        <v>0</v>
      </c>
    </row>
    <row r="15105" spans="6:8" x14ac:dyDescent="0.25">
      <c r="F15105">
        <f t="shared" si="705"/>
        <v>0</v>
      </c>
      <c r="G15105">
        <f t="shared" si="706"/>
        <v>0</v>
      </c>
      <c r="H15105">
        <f t="shared" si="707"/>
        <v>0</v>
      </c>
    </row>
    <row r="15106" spans="6:8" x14ac:dyDescent="0.25">
      <c r="F15106">
        <f t="shared" si="705"/>
        <v>0</v>
      </c>
      <c r="G15106">
        <f t="shared" si="706"/>
        <v>0</v>
      </c>
      <c r="H15106">
        <f t="shared" si="707"/>
        <v>0</v>
      </c>
    </row>
    <row r="15107" spans="6:8" x14ac:dyDescent="0.25">
      <c r="F15107">
        <f t="shared" si="705"/>
        <v>0</v>
      </c>
      <c r="G15107">
        <f t="shared" si="706"/>
        <v>0</v>
      </c>
      <c r="H15107">
        <f t="shared" si="707"/>
        <v>0</v>
      </c>
    </row>
    <row r="15108" spans="6:8" x14ac:dyDescent="0.25">
      <c r="F15108">
        <f t="shared" si="705"/>
        <v>0</v>
      </c>
      <c r="G15108">
        <f t="shared" si="706"/>
        <v>0</v>
      </c>
      <c r="H15108">
        <f t="shared" si="707"/>
        <v>0</v>
      </c>
    </row>
    <row r="15109" spans="6:8" x14ac:dyDescent="0.25">
      <c r="F15109">
        <f t="shared" si="705"/>
        <v>0</v>
      </c>
      <c r="G15109">
        <f t="shared" si="706"/>
        <v>0</v>
      </c>
      <c r="H15109">
        <f t="shared" si="707"/>
        <v>0</v>
      </c>
    </row>
    <row r="15110" spans="6:8" x14ac:dyDescent="0.25">
      <c r="F15110">
        <f t="shared" ref="F15110:F15173" si="708">IF(OR(OR(D15110=0,D15110=""),OR(E15110=0,E15110="")),ROUND(C15110,1),1.5)</f>
        <v>0</v>
      </c>
      <c r="G15110">
        <f t="shared" ref="G15110:G15173" si="709">ROUND(C15110,1)*D15110</f>
        <v>0</v>
      </c>
      <c r="H15110">
        <f t="shared" ref="H15110:H15173" si="710">E15110*F15110</f>
        <v>0</v>
      </c>
    </row>
    <row r="15111" spans="6:8" x14ac:dyDescent="0.25">
      <c r="F15111">
        <f t="shared" si="708"/>
        <v>0</v>
      </c>
      <c r="G15111">
        <f t="shared" si="709"/>
        <v>0</v>
      </c>
      <c r="H15111">
        <f t="shared" si="710"/>
        <v>0</v>
      </c>
    </row>
    <row r="15112" spans="6:8" x14ac:dyDescent="0.25">
      <c r="F15112">
        <f t="shared" si="708"/>
        <v>0</v>
      </c>
      <c r="G15112">
        <f t="shared" si="709"/>
        <v>0</v>
      </c>
      <c r="H15112">
        <f t="shared" si="710"/>
        <v>0</v>
      </c>
    </row>
    <row r="15113" spans="6:8" x14ac:dyDescent="0.25">
      <c r="F15113">
        <f t="shared" si="708"/>
        <v>0</v>
      </c>
      <c r="G15113">
        <f t="shared" si="709"/>
        <v>0</v>
      </c>
      <c r="H15113">
        <f t="shared" si="710"/>
        <v>0</v>
      </c>
    </row>
    <row r="15114" spans="6:8" x14ac:dyDescent="0.25">
      <c r="F15114">
        <f t="shared" si="708"/>
        <v>0</v>
      </c>
      <c r="G15114">
        <f t="shared" si="709"/>
        <v>0</v>
      </c>
      <c r="H15114">
        <f t="shared" si="710"/>
        <v>0</v>
      </c>
    </row>
    <row r="15115" spans="6:8" x14ac:dyDescent="0.25">
      <c r="F15115">
        <f t="shared" si="708"/>
        <v>0</v>
      </c>
      <c r="G15115">
        <f t="shared" si="709"/>
        <v>0</v>
      </c>
      <c r="H15115">
        <f t="shared" si="710"/>
        <v>0</v>
      </c>
    </row>
    <row r="15116" spans="6:8" x14ac:dyDescent="0.25">
      <c r="F15116">
        <f t="shared" si="708"/>
        <v>0</v>
      </c>
      <c r="G15116">
        <f t="shared" si="709"/>
        <v>0</v>
      </c>
      <c r="H15116">
        <f t="shared" si="710"/>
        <v>0</v>
      </c>
    </row>
    <row r="15117" spans="6:8" x14ac:dyDescent="0.25">
      <c r="F15117">
        <f t="shared" si="708"/>
        <v>0</v>
      </c>
      <c r="G15117">
        <f t="shared" si="709"/>
        <v>0</v>
      </c>
      <c r="H15117">
        <f t="shared" si="710"/>
        <v>0</v>
      </c>
    </row>
    <row r="15118" spans="6:8" x14ac:dyDescent="0.25">
      <c r="F15118">
        <f t="shared" si="708"/>
        <v>0</v>
      </c>
      <c r="G15118">
        <f t="shared" si="709"/>
        <v>0</v>
      </c>
      <c r="H15118">
        <f t="shared" si="710"/>
        <v>0</v>
      </c>
    </row>
    <row r="15119" spans="6:8" x14ac:dyDescent="0.25">
      <c r="F15119">
        <f t="shared" si="708"/>
        <v>0</v>
      </c>
      <c r="G15119">
        <f t="shared" si="709"/>
        <v>0</v>
      </c>
      <c r="H15119">
        <f t="shared" si="710"/>
        <v>0</v>
      </c>
    </row>
    <row r="15120" spans="6:8" x14ac:dyDescent="0.25">
      <c r="F15120">
        <f t="shared" si="708"/>
        <v>0</v>
      </c>
      <c r="G15120">
        <f t="shared" si="709"/>
        <v>0</v>
      </c>
      <c r="H15120">
        <f t="shared" si="710"/>
        <v>0</v>
      </c>
    </row>
    <row r="15121" spans="6:8" x14ac:dyDescent="0.25">
      <c r="F15121">
        <f t="shared" si="708"/>
        <v>0</v>
      </c>
      <c r="G15121">
        <f t="shared" si="709"/>
        <v>0</v>
      </c>
      <c r="H15121">
        <f t="shared" si="710"/>
        <v>0</v>
      </c>
    </row>
    <row r="15122" spans="6:8" x14ac:dyDescent="0.25">
      <c r="F15122">
        <f t="shared" si="708"/>
        <v>0</v>
      </c>
      <c r="G15122">
        <f t="shared" si="709"/>
        <v>0</v>
      </c>
      <c r="H15122">
        <f t="shared" si="710"/>
        <v>0</v>
      </c>
    </row>
    <row r="15123" spans="6:8" x14ac:dyDescent="0.25">
      <c r="F15123">
        <f t="shared" si="708"/>
        <v>0</v>
      </c>
      <c r="G15123">
        <f t="shared" si="709"/>
        <v>0</v>
      </c>
      <c r="H15123">
        <f t="shared" si="710"/>
        <v>0</v>
      </c>
    </row>
    <row r="15124" spans="6:8" x14ac:dyDescent="0.25">
      <c r="F15124">
        <f t="shared" si="708"/>
        <v>0</v>
      </c>
      <c r="G15124">
        <f t="shared" si="709"/>
        <v>0</v>
      </c>
      <c r="H15124">
        <f t="shared" si="710"/>
        <v>0</v>
      </c>
    </row>
    <row r="15125" spans="6:8" x14ac:dyDescent="0.25">
      <c r="F15125">
        <f t="shared" si="708"/>
        <v>0</v>
      </c>
      <c r="G15125">
        <f t="shared" si="709"/>
        <v>0</v>
      </c>
      <c r="H15125">
        <f t="shared" si="710"/>
        <v>0</v>
      </c>
    </row>
    <row r="15126" spans="6:8" x14ac:dyDescent="0.25">
      <c r="F15126">
        <f t="shared" si="708"/>
        <v>0</v>
      </c>
      <c r="G15126">
        <f t="shared" si="709"/>
        <v>0</v>
      </c>
      <c r="H15126">
        <f t="shared" si="710"/>
        <v>0</v>
      </c>
    </row>
    <row r="15127" spans="6:8" x14ac:dyDescent="0.25">
      <c r="F15127">
        <f t="shared" si="708"/>
        <v>0</v>
      </c>
      <c r="G15127">
        <f t="shared" si="709"/>
        <v>0</v>
      </c>
      <c r="H15127">
        <f t="shared" si="710"/>
        <v>0</v>
      </c>
    </row>
    <row r="15128" spans="6:8" x14ac:dyDescent="0.25">
      <c r="F15128">
        <f t="shared" si="708"/>
        <v>0</v>
      </c>
      <c r="G15128">
        <f t="shared" si="709"/>
        <v>0</v>
      </c>
      <c r="H15128">
        <f t="shared" si="710"/>
        <v>0</v>
      </c>
    </row>
    <row r="15129" spans="6:8" x14ac:dyDescent="0.25">
      <c r="F15129">
        <f t="shared" si="708"/>
        <v>0</v>
      </c>
      <c r="G15129">
        <f t="shared" si="709"/>
        <v>0</v>
      </c>
      <c r="H15129">
        <f t="shared" si="710"/>
        <v>0</v>
      </c>
    </row>
    <row r="15130" spans="6:8" x14ac:dyDescent="0.25">
      <c r="F15130">
        <f t="shared" si="708"/>
        <v>0</v>
      </c>
      <c r="G15130">
        <f t="shared" si="709"/>
        <v>0</v>
      </c>
      <c r="H15130">
        <f t="shared" si="710"/>
        <v>0</v>
      </c>
    </row>
    <row r="15131" spans="6:8" x14ac:dyDescent="0.25">
      <c r="F15131">
        <f t="shared" si="708"/>
        <v>0</v>
      </c>
      <c r="G15131">
        <f t="shared" si="709"/>
        <v>0</v>
      </c>
      <c r="H15131">
        <f t="shared" si="710"/>
        <v>0</v>
      </c>
    </row>
    <row r="15132" spans="6:8" x14ac:dyDescent="0.25">
      <c r="F15132">
        <f t="shared" si="708"/>
        <v>0</v>
      </c>
      <c r="G15132">
        <f t="shared" si="709"/>
        <v>0</v>
      </c>
      <c r="H15132">
        <f t="shared" si="710"/>
        <v>0</v>
      </c>
    </row>
    <row r="15133" spans="6:8" x14ac:dyDescent="0.25">
      <c r="F15133">
        <f t="shared" si="708"/>
        <v>0</v>
      </c>
      <c r="G15133">
        <f t="shared" si="709"/>
        <v>0</v>
      </c>
      <c r="H15133">
        <f t="shared" si="710"/>
        <v>0</v>
      </c>
    </row>
    <row r="15134" spans="6:8" x14ac:dyDescent="0.25">
      <c r="F15134">
        <f t="shared" si="708"/>
        <v>0</v>
      </c>
      <c r="G15134">
        <f t="shared" si="709"/>
        <v>0</v>
      </c>
      <c r="H15134">
        <f t="shared" si="710"/>
        <v>0</v>
      </c>
    </row>
    <row r="15135" spans="6:8" x14ac:dyDescent="0.25">
      <c r="F15135">
        <f t="shared" si="708"/>
        <v>0</v>
      </c>
      <c r="G15135">
        <f t="shared" si="709"/>
        <v>0</v>
      </c>
      <c r="H15135">
        <f t="shared" si="710"/>
        <v>0</v>
      </c>
    </row>
    <row r="15136" spans="6:8" x14ac:dyDescent="0.25">
      <c r="F15136">
        <f t="shared" si="708"/>
        <v>0</v>
      </c>
      <c r="G15136">
        <f t="shared" si="709"/>
        <v>0</v>
      </c>
      <c r="H15136">
        <f t="shared" si="710"/>
        <v>0</v>
      </c>
    </row>
    <row r="15137" spans="6:8" x14ac:dyDescent="0.25">
      <c r="F15137">
        <f t="shared" si="708"/>
        <v>0</v>
      </c>
      <c r="G15137">
        <f t="shared" si="709"/>
        <v>0</v>
      </c>
      <c r="H15137">
        <f t="shared" si="710"/>
        <v>0</v>
      </c>
    </row>
    <row r="15138" spans="6:8" x14ac:dyDescent="0.25">
      <c r="F15138">
        <f t="shared" si="708"/>
        <v>0</v>
      </c>
      <c r="G15138">
        <f t="shared" si="709"/>
        <v>0</v>
      </c>
      <c r="H15138">
        <f t="shared" si="710"/>
        <v>0</v>
      </c>
    </row>
    <row r="15139" spans="6:8" x14ac:dyDescent="0.25">
      <c r="F15139">
        <f t="shared" si="708"/>
        <v>0</v>
      </c>
      <c r="G15139">
        <f t="shared" si="709"/>
        <v>0</v>
      </c>
      <c r="H15139">
        <f t="shared" si="710"/>
        <v>0</v>
      </c>
    </row>
    <row r="15140" spans="6:8" x14ac:dyDescent="0.25">
      <c r="F15140">
        <f t="shared" si="708"/>
        <v>0</v>
      </c>
      <c r="G15140">
        <f t="shared" si="709"/>
        <v>0</v>
      </c>
      <c r="H15140">
        <f t="shared" si="710"/>
        <v>0</v>
      </c>
    </row>
    <row r="15141" spans="6:8" x14ac:dyDescent="0.25">
      <c r="F15141">
        <f t="shared" si="708"/>
        <v>0</v>
      </c>
      <c r="G15141">
        <f t="shared" si="709"/>
        <v>0</v>
      </c>
      <c r="H15141">
        <f t="shared" si="710"/>
        <v>0</v>
      </c>
    </row>
    <row r="15142" spans="6:8" x14ac:dyDescent="0.25">
      <c r="F15142">
        <f t="shared" si="708"/>
        <v>0</v>
      </c>
      <c r="G15142">
        <f t="shared" si="709"/>
        <v>0</v>
      </c>
      <c r="H15142">
        <f t="shared" si="710"/>
        <v>0</v>
      </c>
    </row>
    <row r="15143" spans="6:8" x14ac:dyDescent="0.25">
      <c r="F15143">
        <f t="shared" si="708"/>
        <v>0</v>
      </c>
      <c r="G15143">
        <f t="shared" si="709"/>
        <v>0</v>
      </c>
      <c r="H15143">
        <f t="shared" si="710"/>
        <v>0</v>
      </c>
    </row>
    <row r="15144" spans="6:8" x14ac:dyDescent="0.25">
      <c r="F15144">
        <f t="shared" si="708"/>
        <v>0</v>
      </c>
      <c r="G15144">
        <f t="shared" si="709"/>
        <v>0</v>
      </c>
      <c r="H15144">
        <f t="shared" si="710"/>
        <v>0</v>
      </c>
    </row>
    <row r="15145" spans="6:8" x14ac:dyDescent="0.25">
      <c r="F15145">
        <f t="shared" si="708"/>
        <v>0</v>
      </c>
      <c r="G15145">
        <f t="shared" si="709"/>
        <v>0</v>
      </c>
      <c r="H15145">
        <f t="shared" si="710"/>
        <v>0</v>
      </c>
    </row>
    <row r="15146" spans="6:8" x14ac:dyDescent="0.25">
      <c r="F15146">
        <f t="shared" si="708"/>
        <v>0</v>
      </c>
      <c r="G15146">
        <f t="shared" si="709"/>
        <v>0</v>
      </c>
      <c r="H15146">
        <f t="shared" si="710"/>
        <v>0</v>
      </c>
    </row>
    <row r="15147" spans="6:8" x14ac:dyDescent="0.25">
      <c r="F15147">
        <f t="shared" si="708"/>
        <v>0</v>
      </c>
      <c r="G15147">
        <f t="shared" si="709"/>
        <v>0</v>
      </c>
      <c r="H15147">
        <f t="shared" si="710"/>
        <v>0</v>
      </c>
    </row>
    <row r="15148" spans="6:8" x14ac:dyDescent="0.25">
      <c r="F15148">
        <f t="shared" si="708"/>
        <v>0</v>
      </c>
      <c r="G15148">
        <f t="shared" si="709"/>
        <v>0</v>
      </c>
      <c r="H15148">
        <f t="shared" si="710"/>
        <v>0</v>
      </c>
    </row>
    <row r="15149" spans="6:8" x14ac:dyDescent="0.25">
      <c r="F15149">
        <f t="shared" si="708"/>
        <v>0</v>
      </c>
      <c r="G15149">
        <f t="shared" si="709"/>
        <v>0</v>
      </c>
      <c r="H15149">
        <f t="shared" si="710"/>
        <v>0</v>
      </c>
    </row>
    <row r="15150" spans="6:8" x14ac:dyDescent="0.25">
      <c r="F15150">
        <f t="shared" si="708"/>
        <v>0</v>
      </c>
      <c r="G15150">
        <f t="shared" si="709"/>
        <v>0</v>
      </c>
      <c r="H15150">
        <f t="shared" si="710"/>
        <v>0</v>
      </c>
    </row>
    <row r="15151" spans="6:8" x14ac:dyDescent="0.25">
      <c r="F15151">
        <f t="shared" si="708"/>
        <v>0</v>
      </c>
      <c r="G15151">
        <f t="shared" si="709"/>
        <v>0</v>
      </c>
      <c r="H15151">
        <f t="shared" si="710"/>
        <v>0</v>
      </c>
    </row>
    <row r="15152" spans="6:8" x14ac:dyDescent="0.25">
      <c r="F15152">
        <f t="shared" si="708"/>
        <v>0</v>
      </c>
      <c r="G15152">
        <f t="shared" si="709"/>
        <v>0</v>
      </c>
      <c r="H15152">
        <f t="shared" si="710"/>
        <v>0</v>
      </c>
    </row>
    <row r="15153" spans="6:8" x14ac:dyDescent="0.25">
      <c r="F15153">
        <f t="shared" si="708"/>
        <v>0</v>
      </c>
      <c r="G15153">
        <f t="shared" si="709"/>
        <v>0</v>
      </c>
      <c r="H15153">
        <f t="shared" si="710"/>
        <v>0</v>
      </c>
    </row>
    <row r="15154" spans="6:8" x14ac:dyDescent="0.25">
      <c r="F15154">
        <f t="shared" si="708"/>
        <v>0</v>
      </c>
      <c r="G15154">
        <f t="shared" si="709"/>
        <v>0</v>
      </c>
      <c r="H15154">
        <f t="shared" si="710"/>
        <v>0</v>
      </c>
    </row>
    <row r="15155" spans="6:8" x14ac:dyDescent="0.25">
      <c r="F15155">
        <f t="shared" si="708"/>
        <v>0</v>
      </c>
      <c r="G15155">
        <f t="shared" si="709"/>
        <v>0</v>
      </c>
      <c r="H15155">
        <f t="shared" si="710"/>
        <v>0</v>
      </c>
    </row>
    <row r="15156" spans="6:8" x14ac:dyDescent="0.25">
      <c r="F15156">
        <f t="shared" si="708"/>
        <v>0</v>
      </c>
      <c r="G15156">
        <f t="shared" si="709"/>
        <v>0</v>
      </c>
      <c r="H15156">
        <f t="shared" si="710"/>
        <v>0</v>
      </c>
    </row>
    <row r="15157" spans="6:8" x14ac:dyDescent="0.25">
      <c r="F15157">
        <f t="shared" si="708"/>
        <v>0</v>
      </c>
      <c r="G15157">
        <f t="shared" si="709"/>
        <v>0</v>
      </c>
      <c r="H15157">
        <f t="shared" si="710"/>
        <v>0</v>
      </c>
    </row>
    <row r="15158" spans="6:8" x14ac:dyDescent="0.25">
      <c r="F15158">
        <f t="shared" si="708"/>
        <v>0</v>
      </c>
      <c r="G15158">
        <f t="shared" si="709"/>
        <v>0</v>
      </c>
      <c r="H15158">
        <f t="shared" si="710"/>
        <v>0</v>
      </c>
    </row>
    <row r="15159" spans="6:8" x14ac:dyDescent="0.25">
      <c r="F15159">
        <f t="shared" si="708"/>
        <v>0</v>
      </c>
      <c r="G15159">
        <f t="shared" si="709"/>
        <v>0</v>
      </c>
      <c r="H15159">
        <f t="shared" si="710"/>
        <v>0</v>
      </c>
    </row>
    <row r="15160" spans="6:8" x14ac:dyDescent="0.25">
      <c r="F15160">
        <f t="shared" si="708"/>
        <v>0</v>
      </c>
      <c r="G15160">
        <f t="shared" si="709"/>
        <v>0</v>
      </c>
      <c r="H15160">
        <f t="shared" si="710"/>
        <v>0</v>
      </c>
    </row>
    <row r="15161" spans="6:8" x14ac:dyDescent="0.25">
      <c r="F15161">
        <f t="shared" si="708"/>
        <v>0</v>
      </c>
      <c r="G15161">
        <f t="shared" si="709"/>
        <v>0</v>
      </c>
      <c r="H15161">
        <f t="shared" si="710"/>
        <v>0</v>
      </c>
    </row>
    <row r="15162" spans="6:8" x14ac:dyDescent="0.25">
      <c r="F15162">
        <f t="shared" si="708"/>
        <v>0</v>
      </c>
      <c r="G15162">
        <f t="shared" si="709"/>
        <v>0</v>
      </c>
      <c r="H15162">
        <f t="shared" si="710"/>
        <v>0</v>
      </c>
    </row>
    <row r="15163" spans="6:8" x14ac:dyDescent="0.25">
      <c r="F15163">
        <f t="shared" si="708"/>
        <v>0</v>
      </c>
      <c r="G15163">
        <f t="shared" si="709"/>
        <v>0</v>
      </c>
      <c r="H15163">
        <f t="shared" si="710"/>
        <v>0</v>
      </c>
    </row>
    <row r="15164" spans="6:8" x14ac:dyDescent="0.25">
      <c r="F15164">
        <f t="shared" si="708"/>
        <v>0</v>
      </c>
      <c r="G15164">
        <f t="shared" si="709"/>
        <v>0</v>
      </c>
      <c r="H15164">
        <f t="shared" si="710"/>
        <v>0</v>
      </c>
    </row>
    <row r="15165" spans="6:8" x14ac:dyDescent="0.25">
      <c r="F15165">
        <f t="shared" si="708"/>
        <v>0</v>
      </c>
      <c r="G15165">
        <f t="shared" si="709"/>
        <v>0</v>
      </c>
      <c r="H15165">
        <f t="shared" si="710"/>
        <v>0</v>
      </c>
    </row>
    <row r="15166" spans="6:8" x14ac:dyDescent="0.25">
      <c r="F15166">
        <f t="shared" si="708"/>
        <v>0</v>
      </c>
      <c r="G15166">
        <f t="shared" si="709"/>
        <v>0</v>
      </c>
      <c r="H15166">
        <f t="shared" si="710"/>
        <v>0</v>
      </c>
    </row>
    <row r="15167" spans="6:8" x14ac:dyDescent="0.25">
      <c r="F15167">
        <f t="shared" si="708"/>
        <v>0</v>
      </c>
      <c r="G15167">
        <f t="shared" si="709"/>
        <v>0</v>
      </c>
      <c r="H15167">
        <f t="shared" si="710"/>
        <v>0</v>
      </c>
    </row>
    <row r="15168" spans="6:8" x14ac:dyDescent="0.25">
      <c r="F15168">
        <f t="shared" si="708"/>
        <v>0</v>
      </c>
      <c r="G15168">
        <f t="shared" si="709"/>
        <v>0</v>
      </c>
      <c r="H15168">
        <f t="shared" si="710"/>
        <v>0</v>
      </c>
    </row>
    <row r="15169" spans="6:8" x14ac:dyDescent="0.25">
      <c r="F15169">
        <f t="shared" si="708"/>
        <v>0</v>
      </c>
      <c r="G15169">
        <f t="shared" si="709"/>
        <v>0</v>
      </c>
      <c r="H15169">
        <f t="shared" si="710"/>
        <v>0</v>
      </c>
    </row>
    <row r="15170" spans="6:8" x14ac:dyDescent="0.25">
      <c r="F15170">
        <f t="shared" si="708"/>
        <v>0</v>
      </c>
      <c r="G15170">
        <f t="shared" si="709"/>
        <v>0</v>
      </c>
      <c r="H15170">
        <f t="shared" si="710"/>
        <v>0</v>
      </c>
    </row>
    <row r="15171" spans="6:8" x14ac:dyDescent="0.25">
      <c r="F15171">
        <f t="shared" si="708"/>
        <v>0</v>
      </c>
      <c r="G15171">
        <f t="shared" si="709"/>
        <v>0</v>
      </c>
      <c r="H15171">
        <f t="shared" si="710"/>
        <v>0</v>
      </c>
    </row>
    <row r="15172" spans="6:8" x14ac:dyDescent="0.25">
      <c r="F15172">
        <f t="shared" si="708"/>
        <v>0</v>
      </c>
      <c r="G15172">
        <f t="shared" si="709"/>
        <v>0</v>
      </c>
      <c r="H15172">
        <f t="shared" si="710"/>
        <v>0</v>
      </c>
    </row>
    <row r="15173" spans="6:8" x14ac:dyDescent="0.25">
      <c r="F15173">
        <f t="shared" si="708"/>
        <v>0</v>
      </c>
      <c r="G15173">
        <f t="shared" si="709"/>
        <v>0</v>
      </c>
      <c r="H15173">
        <f t="shared" si="710"/>
        <v>0</v>
      </c>
    </row>
    <row r="15174" spans="6:8" x14ac:dyDescent="0.25">
      <c r="F15174">
        <f t="shared" ref="F15174:F15237" si="711">IF(OR(OR(D15174=0,D15174=""),OR(E15174=0,E15174="")),ROUND(C15174,1),1.5)</f>
        <v>0</v>
      </c>
      <c r="G15174">
        <f t="shared" ref="G15174:G15237" si="712">ROUND(C15174,1)*D15174</f>
        <v>0</v>
      </c>
      <c r="H15174">
        <f t="shared" ref="H15174:H15237" si="713">E15174*F15174</f>
        <v>0</v>
      </c>
    </row>
    <row r="15175" spans="6:8" x14ac:dyDescent="0.25">
      <c r="F15175">
        <f t="shared" si="711"/>
        <v>0</v>
      </c>
      <c r="G15175">
        <f t="shared" si="712"/>
        <v>0</v>
      </c>
      <c r="H15175">
        <f t="shared" si="713"/>
        <v>0</v>
      </c>
    </row>
    <row r="15176" spans="6:8" x14ac:dyDescent="0.25">
      <c r="F15176">
        <f t="shared" si="711"/>
        <v>0</v>
      </c>
      <c r="G15176">
        <f t="shared" si="712"/>
        <v>0</v>
      </c>
      <c r="H15176">
        <f t="shared" si="713"/>
        <v>0</v>
      </c>
    </row>
    <row r="15177" spans="6:8" x14ac:dyDescent="0.25">
      <c r="F15177">
        <f t="shared" si="711"/>
        <v>0</v>
      </c>
      <c r="G15177">
        <f t="shared" si="712"/>
        <v>0</v>
      </c>
      <c r="H15177">
        <f t="shared" si="713"/>
        <v>0</v>
      </c>
    </row>
    <row r="15178" spans="6:8" x14ac:dyDescent="0.25">
      <c r="F15178">
        <f t="shared" si="711"/>
        <v>0</v>
      </c>
      <c r="G15178">
        <f t="shared" si="712"/>
        <v>0</v>
      </c>
      <c r="H15178">
        <f t="shared" si="713"/>
        <v>0</v>
      </c>
    </row>
    <row r="15179" spans="6:8" x14ac:dyDescent="0.25">
      <c r="F15179">
        <f t="shared" si="711"/>
        <v>0</v>
      </c>
      <c r="G15179">
        <f t="shared" si="712"/>
        <v>0</v>
      </c>
      <c r="H15179">
        <f t="shared" si="713"/>
        <v>0</v>
      </c>
    </row>
    <row r="15180" spans="6:8" x14ac:dyDescent="0.25">
      <c r="F15180">
        <f t="shared" si="711"/>
        <v>0</v>
      </c>
      <c r="G15180">
        <f t="shared" si="712"/>
        <v>0</v>
      </c>
      <c r="H15180">
        <f t="shared" si="713"/>
        <v>0</v>
      </c>
    </row>
    <row r="15181" spans="6:8" x14ac:dyDescent="0.25">
      <c r="F15181">
        <f t="shared" si="711"/>
        <v>0</v>
      </c>
      <c r="G15181">
        <f t="shared" si="712"/>
        <v>0</v>
      </c>
      <c r="H15181">
        <f t="shared" si="713"/>
        <v>0</v>
      </c>
    </row>
    <row r="15182" spans="6:8" x14ac:dyDescent="0.25">
      <c r="F15182">
        <f t="shared" si="711"/>
        <v>0</v>
      </c>
      <c r="G15182">
        <f t="shared" si="712"/>
        <v>0</v>
      </c>
      <c r="H15182">
        <f t="shared" si="713"/>
        <v>0</v>
      </c>
    </row>
    <row r="15183" spans="6:8" x14ac:dyDescent="0.25">
      <c r="F15183">
        <f t="shared" si="711"/>
        <v>0</v>
      </c>
      <c r="G15183">
        <f t="shared" si="712"/>
        <v>0</v>
      </c>
      <c r="H15183">
        <f t="shared" si="713"/>
        <v>0</v>
      </c>
    </row>
    <row r="15184" spans="6:8" x14ac:dyDescent="0.25">
      <c r="F15184">
        <f t="shared" si="711"/>
        <v>0</v>
      </c>
      <c r="G15184">
        <f t="shared" si="712"/>
        <v>0</v>
      </c>
      <c r="H15184">
        <f t="shared" si="713"/>
        <v>0</v>
      </c>
    </row>
    <row r="15185" spans="6:8" x14ac:dyDescent="0.25">
      <c r="F15185">
        <f t="shared" si="711"/>
        <v>0</v>
      </c>
      <c r="G15185">
        <f t="shared" si="712"/>
        <v>0</v>
      </c>
      <c r="H15185">
        <f t="shared" si="713"/>
        <v>0</v>
      </c>
    </row>
    <row r="15186" spans="6:8" x14ac:dyDescent="0.25">
      <c r="F15186">
        <f t="shared" si="711"/>
        <v>0</v>
      </c>
      <c r="G15186">
        <f t="shared" si="712"/>
        <v>0</v>
      </c>
      <c r="H15186">
        <f t="shared" si="713"/>
        <v>0</v>
      </c>
    </row>
    <row r="15187" spans="6:8" x14ac:dyDescent="0.25">
      <c r="F15187">
        <f t="shared" si="711"/>
        <v>0</v>
      </c>
      <c r="G15187">
        <f t="shared" si="712"/>
        <v>0</v>
      </c>
      <c r="H15187">
        <f t="shared" si="713"/>
        <v>0</v>
      </c>
    </row>
    <row r="15188" spans="6:8" x14ac:dyDescent="0.25">
      <c r="F15188">
        <f t="shared" si="711"/>
        <v>0</v>
      </c>
      <c r="G15188">
        <f t="shared" si="712"/>
        <v>0</v>
      </c>
      <c r="H15188">
        <f t="shared" si="713"/>
        <v>0</v>
      </c>
    </row>
    <row r="15189" spans="6:8" x14ac:dyDescent="0.25">
      <c r="F15189">
        <f t="shared" si="711"/>
        <v>0</v>
      </c>
      <c r="G15189">
        <f t="shared" si="712"/>
        <v>0</v>
      </c>
      <c r="H15189">
        <f t="shared" si="713"/>
        <v>0</v>
      </c>
    </row>
    <row r="15190" spans="6:8" x14ac:dyDescent="0.25">
      <c r="F15190">
        <f t="shared" si="711"/>
        <v>0</v>
      </c>
      <c r="G15190">
        <f t="shared" si="712"/>
        <v>0</v>
      </c>
      <c r="H15190">
        <f t="shared" si="713"/>
        <v>0</v>
      </c>
    </row>
    <row r="15191" spans="6:8" x14ac:dyDescent="0.25">
      <c r="F15191">
        <f t="shared" si="711"/>
        <v>0</v>
      </c>
      <c r="G15191">
        <f t="shared" si="712"/>
        <v>0</v>
      </c>
      <c r="H15191">
        <f t="shared" si="713"/>
        <v>0</v>
      </c>
    </row>
    <row r="15192" spans="6:8" x14ac:dyDescent="0.25">
      <c r="F15192">
        <f t="shared" si="711"/>
        <v>0</v>
      </c>
      <c r="G15192">
        <f t="shared" si="712"/>
        <v>0</v>
      </c>
      <c r="H15192">
        <f t="shared" si="713"/>
        <v>0</v>
      </c>
    </row>
    <row r="15193" spans="6:8" x14ac:dyDescent="0.25">
      <c r="F15193">
        <f t="shared" si="711"/>
        <v>0</v>
      </c>
      <c r="G15193">
        <f t="shared" si="712"/>
        <v>0</v>
      </c>
      <c r="H15193">
        <f t="shared" si="713"/>
        <v>0</v>
      </c>
    </row>
    <row r="15194" spans="6:8" x14ac:dyDescent="0.25">
      <c r="F15194">
        <f t="shared" si="711"/>
        <v>0</v>
      </c>
      <c r="G15194">
        <f t="shared" si="712"/>
        <v>0</v>
      </c>
      <c r="H15194">
        <f t="shared" si="713"/>
        <v>0</v>
      </c>
    </row>
    <row r="15195" spans="6:8" x14ac:dyDescent="0.25">
      <c r="F15195">
        <f t="shared" si="711"/>
        <v>0</v>
      </c>
      <c r="G15195">
        <f t="shared" si="712"/>
        <v>0</v>
      </c>
      <c r="H15195">
        <f t="shared" si="713"/>
        <v>0</v>
      </c>
    </row>
    <row r="15196" spans="6:8" x14ac:dyDescent="0.25">
      <c r="F15196">
        <f t="shared" si="711"/>
        <v>0</v>
      </c>
      <c r="G15196">
        <f t="shared" si="712"/>
        <v>0</v>
      </c>
      <c r="H15196">
        <f t="shared" si="713"/>
        <v>0</v>
      </c>
    </row>
    <row r="15197" spans="6:8" x14ac:dyDescent="0.25">
      <c r="F15197">
        <f t="shared" si="711"/>
        <v>0</v>
      </c>
      <c r="G15197">
        <f t="shared" si="712"/>
        <v>0</v>
      </c>
      <c r="H15197">
        <f t="shared" si="713"/>
        <v>0</v>
      </c>
    </row>
    <row r="15198" spans="6:8" x14ac:dyDescent="0.25">
      <c r="F15198">
        <f t="shared" si="711"/>
        <v>0</v>
      </c>
      <c r="G15198">
        <f t="shared" si="712"/>
        <v>0</v>
      </c>
      <c r="H15198">
        <f t="shared" si="713"/>
        <v>0</v>
      </c>
    </row>
    <row r="15199" spans="6:8" x14ac:dyDescent="0.25">
      <c r="F15199">
        <f t="shared" si="711"/>
        <v>0</v>
      </c>
      <c r="G15199">
        <f t="shared" si="712"/>
        <v>0</v>
      </c>
      <c r="H15199">
        <f t="shared" si="713"/>
        <v>0</v>
      </c>
    </row>
    <row r="15200" spans="6:8" x14ac:dyDescent="0.25">
      <c r="F15200">
        <f t="shared" si="711"/>
        <v>0</v>
      </c>
      <c r="G15200">
        <f t="shared" si="712"/>
        <v>0</v>
      </c>
      <c r="H15200">
        <f t="shared" si="713"/>
        <v>0</v>
      </c>
    </row>
    <row r="15201" spans="6:8" x14ac:dyDescent="0.25">
      <c r="F15201">
        <f t="shared" si="711"/>
        <v>0</v>
      </c>
      <c r="G15201">
        <f t="shared" si="712"/>
        <v>0</v>
      </c>
      <c r="H15201">
        <f t="shared" si="713"/>
        <v>0</v>
      </c>
    </row>
    <row r="15202" spans="6:8" x14ac:dyDescent="0.25">
      <c r="F15202">
        <f t="shared" si="711"/>
        <v>0</v>
      </c>
      <c r="G15202">
        <f t="shared" si="712"/>
        <v>0</v>
      </c>
      <c r="H15202">
        <f t="shared" si="713"/>
        <v>0</v>
      </c>
    </row>
    <row r="15203" spans="6:8" x14ac:dyDescent="0.25">
      <c r="F15203">
        <f t="shared" si="711"/>
        <v>0</v>
      </c>
      <c r="G15203">
        <f t="shared" si="712"/>
        <v>0</v>
      </c>
      <c r="H15203">
        <f t="shared" si="713"/>
        <v>0</v>
      </c>
    </row>
    <row r="15204" spans="6:8" x14ac:dyDescent="0.25">
      <c r="F15204">
        <f t="shared" si="711"/>
        <v>0</v>
      </c>
      <c r="G15204">
        <f t="shared" si="712"/>
        <v>0</v>
      </c>
      <c r="H15204">
        <f t="shared" si="713"/>
        <v>0</v>
      </c>
    </row>
    <row r="15205" spans="6:8" x14ac:dyDescent="0.25">
      <c r="F15205">
        <f t="shared" si="711"/>
        <v>0</v>
      </c>
      <c r="G15205">
        <f t="shared" si="712"/>
        <v>0</v>
      </c>
      <c r="H15205">
        <f t="shared" si="713"/>
        <v>0</v>
      </c>
    </row>
    <row r="15206" spans="6:8" x14ac:dyDescent="0.25">
      <c r="F15206">
        <f t="shared" si="711"/>
        <v>0</v>
      </c>
      <c r="G15206">
        <f t="shared" si="712"/>
        <v>0</v>
      </c>
      <c r="H15206">
        <f t="shared" si="713"/>
        <v>0</v>
      </c>
    </row>
    <row r="15207" spans="6:8" x14ac:dyDescent="0.25">
      <c r="F15207">
        <f t="shared" si="711"/>
        <v>0</v>
      </c>
      <c r="G15207">
        <f t="shared" si="712"/>
        <v>0</v>
      </c>
      <c r="H15207">
        <f t="shared" si="713"/>
        <v>0</v>
      </c>
    </row>
    <row r="15208" spans="6:8" x14ac:dyDescent="0.25">
      <c r="F15208">
        <f t="shared" si="711"/>
        <v>0</v>
      </c>
      <c r="G15208">
        <f t="shared" si="712"/>
        <v>0</v>
      </c>
      <c r="H15208">
        <f t="shared" si="713"/>
        <v>0</v>
      </c>
    </row>
    <row r="15209" spans="6:8" x14ac:dyDescent="0.25">
      <c r="F15209">
        <f t="shared" si="711"/>
        <v>0</v>
      </c>
      <c r="G15209">
        <f t="shared" si="712"/>
        <v>0</v>
      </c>
      <c r="H15209">
        <f t="shared" si="713"/>
        <v>0</v>
      </c>
    </row>
    <row r="15210" spans="6:8" x14ac:dyDescent="0.25">
      <c r="F15210">
        <f t="shared" si="711"/>
        <v>0</v>
      </c>
      <c r="G15210">
        <f t="shared" si="712"/>
        <v>0</v>
      </c>
      <c r="H15210">
        <f t="shared" si="713"/>
        <v>0</v>
      </c>
    </row>
    <row r="15211" spans="6:8" x14ac:dyDescent="0.25">
      <c r="F15211">
        <f t="shared" si="711"/>
        <v>0</v>
      </c>
      <c r="G15211">
        <f t="shared" si="712"/>
        <v>0</v>
      </c>
      <c r="H15211">
        <f t="shared" si="713"/>
        <v>0</v>
      </c>
    </row>
    <row r="15212" spans="6:8" x14ac:dyDescent="0.25">
      <c r="F15212">
        <f t="shared" si="711"/>
        <v>0</v>
      </c>
      <c r="G15212">
        <f t="shared" si="712"/>
        <v>0</v>
      </c>
      <c r="H15212">
        <f t="shared" si="713"/>
        <v>0</v>
      </c>
    </row>
    <row r="15213" spans="6:8" x14ac:dyDescent="0.25">
      <c r="F15213">
        <f t="shared" si="711"/>
        <v>0</v>
      </c>
      <c r="G15213">
        <f t="shared" si="712"/>
        <v>0</v>
      </c>
      <c r="H15213">
        <f t="shared" si="713"/>
        <v>0</v>
      </c>
    </row>
    <row r="15214" spans="6:8" x14ac:dyDescent="0.25">
      <c r="F15214">
        <f t="shared" si="711"/>
        <v>0</v>
      </c>
      <c r="G15214">
        <f t="shared" si="712"/>
        <v>0</v>
      </c>
      <c r="H15214">
        <f t="shared" si="713"/>
        <v>0</v>
      </c>
    </row>
    <row r="15215" spans="6:8" x14ac:dyDescent="0.25">
      <c r="F15215">
        <f t="shared" si="711"/>
        <v>0</v>
      </c>
      <c r="G15215">
        <f t="shared" si="712"/>
        <v>0</v>
      </c>
      <c r="H15215">
        <f t="shared" si="713"/>
        <v>0</v>
      </c>
    </row>
    <row r="15216" spans="6:8" x14ac:dyDescent="0.25">
      <c r="F15216">
        <f t="shared" si="711"/>
        <v>0</v>
      </c>
      <c r="G15216">
        <f t="shared" si="712"/>
        <v>0</v>
      </c>
      <c r="H15216">
        <f t="shared" si="713"/>
        <v>0</v>
      </c>
    </row>
    <row r="15217" spans="6:8" x14ac:dyDescent="0.25">
      <c r="F15217">
        <f t="shared" si="711"/>
        <v>0</v>
      </c>
      <c r="G15217">
        <f t="shared" si="712"/>
        <v>0</v>
      </c>
      <c r="H15217">
        <f t="shared" si="713"/>
        <v>0</v>
      </c>
    </row>
    <row r="15218" spans="6:8" x14ac:dyDescent="0.25">
      <c r="F15218">
        <f t="shared" si="711"/>
        <v>0</v>
      </c>
      <c r="G15218">
        <f t="shared" si="712"/>
        <v>0</v>
      </c>
      <c r="H15218">
        <f t="shared" si="713"/>
        <v>0</v>
      </c>
    </row>
    <row r="15219" spans="6:8" x14ac:dyDescent="0.25">
      <c r="F15219">
        <f t="shared" si="711"/>
        <v>0</v>
      </c>
      <c r="G15219">
        <f t="shared" si="712"/>
        <v>0</v>
      </c>
      <c r="H15219">
        <f t="shared" si="713"/>
        <v>0</v>
      </c>
    </row>
    <row r="15220" spans="6:8" x14ac:dyDescent="0.25">
      <c r="F15220">
        <f t="shared" si="711"/>
        <v>0</v>
      </c>
      <c r="G15220">
        <f t="shared" si="712"/>
        <v>0</v>
      </c>
      <c r="H15220">
        <f t="shared" si="713"/>
        <v>0</v>
      </c>
    </row>
    <row r="15221" spans="6:8" x14ac:dyDescent="0.25">
      <c r="F15221">
        <f t="shared" si="711"/>
        <v>0</v>
      </c>
      <c r="G15221">
        <f t="shared" si="712"/>
        <v>0</v>
      </c>
      <c r="H15221">
        <f t="shared" si="713"/>
        <v>0</v>
      </c>
    </row>
    <row r="15222" spans="6:8" x14ac:dyDescent="0.25">
      <c r="F15222">
        <f t="shared" si="711"/>
        <v>0</v>
      </c>
      <c r="G15222">
        <f t="shared" si="712"/>
        <v>0</v>
      </c>
      <c r="H15222">
        <f t="shared" si="713"/>
        <v>0</v>
      </c>
    </row>
    <row r="15223" spans="6:8" x14ac:dyDescent="0.25">
      <c r="F15223">
        <f t="shared" si="711"/>
        <v>0</v>
      </c>
      <c r="G15223">
        <f t="shared" si="712"/>
        <v>0</v>
      </c>
      <c r="H15223">
        <f t="shared" si="713"/>
        <v>0</v>
      </c>
    </row>
    <row r="15224" spans="6:8" x14ac:dyDescent="0.25">
      <c r="F15224">
        <f t="shared" si="711"/>
        <v>0</v>
      </c>
      <c r="G15224">
        <f t="shared" si="712"/>
        <v>0</v>
      </c>
      <c r="H15224">
        <f t="shared" si="713"/>
        <v>0</v>
      </c>
    </row>
    <row r="15225" spans="6:8" x14ac:dyDescent="0.25">
      <c r="F15225">
        <f t="shared" si="711"/>
        <v>0</v>
      </c>
      <c r="G15225">
        <f t="shared" si="712"/>
        <v>0</v>
      </c>
      <c r="H15225">
        <f t="shared" si="713"/>
        <v>0</v>
      </c>
    </row>
    <row r="15226" spans="6:8" x14ac:dyDescent="0.25">
      <c r="F15226">
        <f t="shared" si="711"/>
        <v>0</v>
      </c>
      <c r="G15226">
        <f t="shared" si="712"/>
        <v>0</v>
      </c>
      <c r="H15226">
        <f t="shared" si="713"/>
        <v>0</v>
      </c>
    </row>
    <row r="15227" spans="6:8" x14ac:dyDescent="0.25">
      <c r="F15227">
        <f t="shared" si="711"/>
        <v>0</v>
      </c>
      <c r="G15227">
        <f t="shared" si="712"/>
        <v>0</v>
      </c>
      <c r="H15227">
        <f t="shared" si="713"/>
        <v>0</v>
      </c>
    </row>
    <row r="15228" spans="6:8" x14ac:dyDescent="0.25">
      <c r="F15228">
        <f t="shared" si="711"/>
        <v>0</v>
      </c>
      <c r="G15228">
        <f t="shared" si="712"/>
        <v>0</v>
      </c>
      <c r="H15228">
        <f t="shared" si="713"/>
        <v>0</v>
      </c>
    </row>
    <row r="15229" spans="6:8" x14ac:dyDescent="0.25">
      <c r="F15229">
        <f t="shared" si="711"/>
        <v>0</v>
      </c>
      <c r="G15229">
        <f t="shared" si="712"/>
        <v>0</v>
      </c>
      <c r="H15229">
        <f t="shared" si="713"/>
        <v>0</v>
      </c>
    </row>
    <row r="15230" spans="6:8" x14ac:dyDescent="0.25">
      <c r="F15230">
        <f t="shared" si="711"/>
        <v>0</v>
      </c>
      <c r="G15230">
        <f t="shared" si="712"/>
        <v>0</v>
      </c>
      <c r="H15230">
        <f t="shared" si="713"/>
        <v>0</v>
      </c>
    </row>
    <row r="15231" spans="6:8" x14ac:dyDescent="0.25">
      <c r="F15231">
        <f t="shared" si="711"/>
        <v>0</v>
      </c>
      <c r="G15231">
        <f t="shared" si="712"/>
        <v>0</v>
      </c>
      <c r="H15231">
        <f t="shared" si="713"/>
        <v>0</v>
      </c>
    </row>
    <row r="15232" spans="6:8" x14ac:dyDescent="0.25">
      <c r="F15232">
        <f t="shared" si="711"/>
        <v>0</v>
      </c>
      <c r="G15232">
        <f t="shared" si="712"/>
        <v>0</v>
      </c>
      <c r="H15232">
        <f t="shared" si="713"/>
        <v>0</v>
      </c>
    </row>
    <row r="15233" spans="6:8" x14ac:dyDescent="0.25">
      <c r="F15233">
        <f t="shared" si="711"/>
        <v>0</v>
      </c>
      <c r="G15233">
        <f t="shared" si="712"/>
        <v>0</v>
      </c>
      <c r="H15233">
        <f t="shared" si="713"/>
        <v>0</v>
      </c>
    </row>
    <row r="15234" spans="6:8" x14ac:dyDescent="0.25">
      <c r="F15234">
        <f t="shared" si="711"/>
        <v>0</v>
      </c>
      <c r="G15234">
        <f t="shared" si="712"/>
        <v>0</v>
      </c>
      <c r="H15234">
        <f t="shared" si="713"/>
        <v>0</v>
      </c>
    </row>
    <row r="15235" spans="6:8" x14ac:dyDescent="0.25">
      <c r="F15235">
        <f t="shared" si="711"/>
        <v>0</v>
      </c>
      <c r="G15235">
        <f t="shared" si="712"/>
        <v>0</v>
      </c>
      <c r="H15235">
        <f t="shared" si="713"/>
        <v>0</v>
      </c>
    </row>
    <row r="15236" spans="6:8" x14ac:dyDescent="0.25">
      <c r="F15236">
        <f t="shared" si="711"/>
        <v>0</v>
      </c>
      <c r="G15236">
        <f t="shared" si="712"/>
        <v>0</v>
      </c>
      <c r="H15236">
        <f t="shared" si="713"/>
        <v>0</v>
      </c>
    </row>
    <row r="15237" spans="6:8" x14ac:dyDescent="0.25">
      <c r="F15237">
        <f t="shared" si="711"/>
        <v>0</v>
      </c>
      <c r="G15237">
        <f t="shared" si="712"/>
        <v>0</v>
      </c>
      <c r="H15237">
        <f t="shared" si="713"/>
        <v>0</v>
      </c>
    </row>
    <row r="15238" spans="6:8" x14ac:dyDescent="0.25">
      <c r="F15238">
        <f t="shared" ref="F15238:F15301" si="714">IF(OR(OR(D15238=0,D15238=""),OR(E15238=0,E15238="")),ROUND(C15238,1),1.5)</f>
        <v>0</v>
      </c>
      <c r="G15238">
        <f t="shared" ref="G15238:G15301" si="715">ROUND(C15238,1)*D15238</f>
        <v>0</v>
      </c>
      <c r="H15238">
        <f t="shared" ref="H15238:H15301" si="716">E15238*F15238</f>
        <v>0</v>
      </c>
    </row>
    <row r="15239" spans="6:8" x14ac:dyDescent="0.25">
      <c r="F15239">
        <f t="shared" si="714"/>
        <v>0</v>
      </c>
      <c r="G15239">
        <f t="shared" si="715"/>
        <v>0</v>
      </c>
      <c r="H15239">
        <f t="shared" si="716"/>
        <v>0</v>
      </c>
    </row>
    <row r="15240" spans="6:8" x14ac:dyDescent="0.25">
      <c r="F15240">
        <f t="shared" si="714"/>
        <v>0</v>
      </c>
      <c r="G15240">
        <f t="shared" si="715"/>
        <v>0</v>
      </c>
      <c r="H15240">
        <f t="shared" si="716"/>
        <v>0</v>
      </c>
    </row>
    <row r="15241" spans="6:8" x14ac:dyDescent="0.25">
      <c r="F15241">
        <f t="shared" si="714"/>
        <v>0</v>
      </c>
      <c r="G15241">
        <f t="shared" si="715"/>
        <v>0</v>
      </c>
      <c r="H15241">
        <f t="shared" si="716"/>
        <v>0</v>
      </c>
    </row>
    <row r="15242" spans="6:8" x14ac:dyDescent="0.25">
      <c r="F15242">
        <f t="shared" si="714"/>
        <v>0</v>
      </c>
      <c r="G15242">
        <f t="shared" si="715"/>
        <v>0</v>
      </c>
      <c r="H15242">
        <f t="shared" si="716"/>
        <v>0</v>
      </c>
    </row>
    <row r="15243" spans="6:8" x14ac:dyDescent="0.25">
      <c r="F15243">
        <f t="shared" si="714"/>
        <v>0</v>
      </c>
      <c r="G15243">
        <f t="shared" si="715"/>
        <v>0</v>
      </c>
      <c r="H15243">
        <f t="shared" si="716"/>
        <v>0</v>
      </c>
    </row>
    <row r="15244" spans="6:8" x14ac:dyDescent="0.25">
      <c r="F15244">
        <f t="shared" si="714"/>
        <v>0</v>
      </c>
      <c r="G15244">
        <f t="shared" si="715"/>
        <v>0</v>
      </c>
      <c r="H15244">
        <f t="shared" si="716"/>
        <v>0</v>
      </c>
    </row>
    <row r="15245" spans="6:8" x14ac:dyDescent="0.25">
      <c r="F15245">
        <f t="shared" si="714"/>
        <v>0</v>
      </c>
      <c r="G15245">
        <f t="shared" si="715"/>
        <v>0</v>
      </c>
      <c r="H15245">
        <f t="shared" si="716"/>
        <v>0</v>
      </c>
    </row>
    <row r="15246" spans="6:8" x14ac:dyDescent="0.25">
      <c r="F15246">
        <f t="shared" si="714"/>
        <v>0</v>
      </c>
      <c r="G15246">
        <f t="shared" si="715"/>
        <v>0</v>
      </c>
      <c r="H15246">
        <f t="shared" si="716"/>
        <v>0</v>
      </c>
    </row>
    <row r="15247" spans="6:8" x14ac:dyDescent="0.25">
      <c r="F15247">
        <f t="shared" si="714"/>
        <v>0</v>
      </c>
      <c r="G15247">
        <f t="shared" si="715"/>
        <v>0</v>
      </c>
      <c r="H15247">
        <f t="shared" si="716"/>
        <v>0</v>
      </c>
    </row>
    <row r="15248" spans="6:8" x14ac:dyDescent="0.25">
      <c r="F15248">
        <f t="shared" si="714"/>
        <v>0</v>
      </c>
      <c r="G15248">
        <f t="shared" si="715"/>
        <v>0</v>
      </c>
      <c r="H15248">
        <f t="shared" si="716"/>
        <v>0</v>
      </c>
    </row>
    <row r="15249" spans="6:8" x14ac:dyDescent="0.25">
      <c r="F15249">
        <f t="shared" si="714"/>
        <v>0</v>
      </c>
      <c r="G15249">
        <f t="shared" si="715"/>
        <v>0</v>
      </c>
      <c r="H15249">
        <f t="shared" si="716"/>
        <v>0</v>
      </c>
    </row>
    <row r="15250" spans="6:8" x14ac:dyDescent="0.25">
      <c r="F15250">
        <f t="shared" si="714"/>
        <v>0</v>
      </c>
      <c r="G15250">
        <f t="shared" si="715"/>
        <v>0</v>
      </c>
      <c r="H15250">
        <f t="shared" si="716"/>
        <v>0</v>
      </c>
    </row>
    <row r="15251" spans="6:8" x14ac:dyDescent="0.25">
      <c r="F15251">
        <f t="shared" si="714"/>
        <v>0</v>
      </c>
      <c r="G15251">
        <f t="shared" si="715"/>
        <v>0</v>
      </c>
      <c r="H15251">
        <f t="shared" si="716"/>
        <v>0</v>
      </c>
    </row>
    <row r="15252" spans="6:8" x14ac:dyDescent="0.25">
      <c r="F15252">
        <f t="shared" si="714"/>
        <v>0</v>
      </c>
      <c r="G15252">
        <f t="shared" si="715"/>
        <v>0</v>
      </c>
      <c r="H15252">
        <f t="shared" si="716"/>
        <v>0</v>
      </c>
    </row>
    <row r="15253" spans="6:8" x14ac:dyDescent="0.25">
      <c r="F15253">
        <f t="shared" si="714"/>
        <v>0</v>
      </c>
      <c r="G15253">
        <f t="shared" si="715"/>
        <v>0</v>
      </c>
      <c r="H15253">
        <f t="shared" si="716"/>
        <v>0</v>
      </c>
    </row>
    <row r="15254" spans="6:8" x14ac:dyDescent="0.25">
      <c r="F15254">
        <f t="shared" si="714"/>
        <v>0</v>
      </c>
      <c r="G15254">
        <f t="shared" si="715"/>
        <v>0</v>
      </c>
      <c r="H15254">
        <f t="shared" si="716"/>
        <v>0</v>
      </c>
    </row>
    <row r="15255" spans="6:8" x14ac:dyDescent="0.25">
      <c r="F15255">
        <f t="shared" si="714"/>
        <v>0</v>
      </c>
      <c r="G15255">
        <f t="shared" si="715"/>
        <v>0</v>
      </c>
      <c r="H15255">
        <f t="shared" si="716"/>
        <v>0</v>
      </c>
    </row>
    <row r="15256" spans="6:8" x14ac:dyDescent="0.25">
      <c r="F15256">
        <f t="shared" si="714"/>
        <v>0</v>
      </c>
      <c r="G15256">
        <f t="shared" si="715"/>
        <v>0</v>
      </c>
      <c r="H15256">
        <f t="shared" si="716"/>
        <v>0</v>
      </c>
    </row>
    <row r="15257" spans="6:8" x14ac:dyDescent="0.25">
      <c r="F15257">
        <f t="shared" si="714"/>
        <v>0</v>
      </c>
      <c r="G15257">
        <f t="shared" si="715"/>
        <v>0</v>
      </c>
      <c r="H15257">
        <f t="shared" si="716"/>
        <v>0</v>
      </c>
    </row>
    <row r="15258" spans="6:8" x14ac:dyDescent="0.25">
      <c r="F15258">
        <f t="shared" si="714"/>
        <v>0</v>
      </c>
      <c r="G15258">
        <f t="shared" si="715"/>
        <v>0</v>
      </c>
      <c r="H15258">
        <f t="shared" si="716"/>
        <v>0</v>
      </c>
    </row>
    <row r="15259" spans="6:8" x14ac:dyDescent="0.25">
      <c r="F15259">
        <f t="shared" si="714"/>
        <v>0</v>
      </c>
      <c r="G15259">
        <f t="shared" si="715"/>
        <v>0</v>
      </c>
      <c r="H15259">
        <f t="shared" si="716"/>
        <v>0</v>
      </c>
    </row>
    <row r="15260" spans="6:8" x14ac:dyDescent="0.25">
      <c r="F15260">
        <f t="shared" si="714"/>
        <v>0</v>
      </c>
      <c r="G15260">
        <f t="shared" si="715"/>
        <v>0</v>
      </c>
      <c r="H15260">
        <f t="shared" si="716"/>
        <v>0</v>
      </c>
    </row>
    <row r="15261" spans="6:8" x14ac:dyDescent="0.25">
      <c r="F15261">
        <f t="shared" si="714"/>
        <v>0</v>
      </c>
      <c r="G15261">
        <f t="shared" si="715"/>
        <v>0</v>
      </c>
      <c r="H15261">
        <f t="shared" si="716"/>
        <v>0</v>
      </c>
    </row>
    <row r="15262" spans="6:8" x14ac:dyDescent="0.25">
      <c r="F15262">
        <f t="shared" si="714"/>
        <v>0</v>
      </c>
      <c r="G15262">
        <f t="shared" si="715"/>
        <v>0</v>
      </c>
      <c r="H15262">
        <f t="shared" si="716"/>
        <v>0</v>
      </c>
    </row>
    <row r="15263" spans="6:8" x14ac:dyDescent="0.25">
      <c r="F15263">
        <f t="shared" si="714"/>
        <v>0</v>
      </c>
      <c r="G15263">
        <f t="shared" si="715"/>
        <v>0</v>
      </c>
      <c r="H15263">
        <f t="shared" si="716"/>
        <v>0</v>
      </c>
    </row>
    <row r="15264" spans="6:8" x14ac:dyDescent="0.25">
      <c r="F15264">
        <f t="shared" si="714"/>
        <v>0</v>
      </c>
      <c r="G15264">
        <f t="shared" si="715"/>
        <v>0</v>
      </c>
      <c r="H15264">
        <f t="shared" si="716"/>
        <v>0</v>
      </c>
    </row>
    <row r="15265" spans="6:8" x14ac:dyDescent="0.25">
      <c r="F15265">
        <f t="shared" si="714"/>
        <v>0</v>
      </c>
      <c r="G15265">
        <f t="shared" si="715"/>
        <v>0</v>
      </c>
      <c r="H15265">
        <f t="shared" si="716"/>
        <v>0</v>
      </c>
    </row>
    <row r="15266" spans="6:8" x14ac:dyDescent="0.25">
      <c r="F15266">
        <f t="shared" si="714"/>
        <v>0</v>
      </c>
      <c r="G15266">
        <f t="shared" si="715"/>
        <v>0</v>
      </c>
      <c r="H15266">
        <f t="shared" si="716"/>
        <v>0</v>
      </c>
    </row>
    <row r="15267" spans="6:8" x14ac:dyDescent="0.25">
      <c r="F15267">
        <f t="shared" si="714"/>
        <v>0</v>
      </c>
      <c r="G15267">
        <f t="shared" si="715"/>
        <v>0</v>
      </c>
      <c r="H15267">
        <f t="shared" si="716"/>
        <v>0</v>
      </c>
    </row>
    <row r="15268" spans="6:8" x14ac:dyDescent="0.25">
      <c r="F15268">
        <f t="shared" si="714"/>
        <v>0</v>
      </c>
      <c r="G15268">
        <f t="shared" si="715"/>
        <v>0</v>
      </c>
      <c r="H15268">
        <f t="shared" si="716"/>
        <v>0</v>
      </c>
    </row>
    <row r="15269" spans="6:8" x14ac:dyDescent="0.25">
      <c r="F15269">
        <f t="shared" si="714"/>
        <v>0</v>
      </c>
      <c r="G15269">
        <f t="shared" si="715"/>
        <v>0</v>
      </c>
      <c r="H15269">
        <f t="shared" si="716"/>
        <v>0</v>
      </c>
    </row>
    <row r="15270" spans="6:8" x14ac:dyDescent="0.25">
      <c r="F15270">
        <f t="shared" si="714"/>
        <v>0</v>
      </c>
      <c r="G15270">
        <f t="shared" si="715"/>
        <v>0</v>
      </c>
      <c r="H15270">
        <f t="shared" si="716"/>
        <v>0</v>
      </c>
    </row>
    <row r="15271" spans="6:8" x14ac:dyDescent="0.25">
      <c r="F15271">
        <f t="shared" si="714"/>
        <v>0</v>
      </c>
      <c r="G15271">
        <f t="shared" si="715"/>
        <v>0</v>
      </c>
      <c r="H15271">
        <f t="shared" si="716"/>
        <v>0</v>
      </c>
    </row>
    <row r="15272" spans="6:8" x14ac:dyDescent="0.25">
      <c r="F15272">
        <f t="shared" si="714"/>
        <v>0</v>
      </c>
      <c r="G15272">
        <f t="shared" si="715"/>
        <v>0</v>
      </c>
      <c r="H15272">
        <f t="shared" si="716"/>
        <v>0</v>
      </c>
    </row>
    <row r="15273" spans="6:8" x14ac:dyDescent="0.25">
      <c r="F15273">
        <f t="shared" si="714"/>
        <v>0</v>
      </c>
      <c r="G15273">
        <f t="shared" si="715"/>
        <v>0</v>
      </c>
      <c r="H15273">
        <f t="shared" si="716"/>
        <v>0</v>
      </c>
    </row>
    <row r="15274" spans="6:8" x14ac:dyDescent="0.25">
      <c r="F15274">
        <f t="shared" si="714"/>
        <v>0</v>
      </c>
      <c r="G15274">
        <f t="shared" si="715"/>
        <v>0</v>
      </c>
      <c r="H15274">
        <f t="shared" si="716"/>
        <v>0</v>
      </c>
    </row>
    <row r="15275" spans="6:8" x14ac:dyDescent="0.25">
      <c r="F15275">
        <f t="shared" si="714"/>
        <v>0</v>
      </c>
      <c r="G15275">
        <f t="shared" si="715"/>
        <v>0</v>
      </c>
      <c r="H15275">
        <f t="shared" si="716"/>
        <v>0</v>
      </c>
    </row>
    <row r="15276" spans="6:8" x14ac:dyDescent="0.25">
      <c r="F15276">
        <f t="shared" si="714"/>
        <v>0</v>
      </c>
      <c r="G15276">
        <f t="shared" si="715"/>
        <v>0</v>
      </c>
      <c r="H15276">
        <f t="shared" si="716"/>
        <v>0</v>
      </c>
    </row>
    <row r="15277" spans="6:8" x14ac:dyDescent="0.25">
      <c r="F15277">
        <f t="shared" si="714"/>
        <v>0</v>
      </c>
      <c r="G15277">
        <f t="shared" si="715"/>
        <v>0</v>
      </c>
      <c r="H15277">
        <f t="shared" si="716"/>
        <v>0</v>
      </c>
    </row>
    <row r="15278" spans="6:8" x14ac:dyDescent="0.25">
      <c r="F15278">
        <f t="shared" si="714"/>
        <v>0</v>
      </c>
      <c r="G15278">
        <f t="shared" si="715"/>
        <v>0</v>
      </c>
      <c r="H15278">
        <f t="shared" si="716"/>
        <v>0</v>
      </c>
    </row>
    <row r="15279" spans="6:8" x14ac:dyDescent="0.25">
      <c r="F15279">
        <f t="shared" si="714"/>
        <v>0</v>
      </c>
      <c r="G15279">
        <f t="shared" si="715"/>
        <v>0</v>
      </c>
      <c r="H15279">
        <f t="shared" si="716"/>
        <v>0</v>
      </c>
    </row>
    <row r="15280" spans="6:8" x14ac:dyDescent="0.25">
      <c r="F15280">
        <f t="shared" si="714"/>
        <v>0</v>
      </c>
      <c r="G15280">
        <f t="shared" si="715"/>
        <v>0</v>
      </c>
      <c r="H15280">
        <f t="shared" si="716"/>
        <v>0</v>
      </c>
    </row>
    <row r="15281" spans="6:8" x14ac:dyDescent="0.25">
      <c r="F15281">
        <f t="shared" si="714"/>
        <v>0</v>
      </c>
      <c r="G15281">
        <f t="shared" si="715"/>
        <v>0</v>
      </c>
      <c r="H15281">
        <f t="shared" si="716"/>
        <v>0</v>
      </c>
    </row>
    <row r="15282" spans="6:8" x14ac:dyDescent="0.25">
      <c r="F15282">
        <f t="shared" si="714"/>
        <v>0</v>
      </c>
      <c r="G15282">
        <f t="shared" si="715"/>
        <v>0</v>
      </c>
      <c r="H15282">
        <f t="shared" si="716"/>
        <v>0</v>
      </c>
    </row>
    <row r="15283" spans="6:8" x14ac:dyDescent="0.25">
      <c r="F15283">
        <f t="shared" si="714"/>
        <v>0</v>
      </c>
      <c r="G15283">
        <f t="shared" si="715"/>
        <v>0</v>
      </c>
      <c r="H15283">
        <f t="shared" si="716"/>
        <v>0</v>
      </c>
    </row>
    <row r="15284" spans="6:8" x14ac:dyDescent="0.25">
      <c r="F15284">
        <f t="shared" si="714"/>
        <v>0</v>
      </c>
      <c r="G15284">
        <f t="shared" si="715"/>
        <v>0</v>
      </c>
      <c r="H15284">
        <f t="shared" si="716"/>
        <v>0</v>
      </c>
    </row>
    <row r="15285" spans="6:8" x14ac:dyDescent="0.25">
      <c r="F15285">
        <f t="shared" si="714"/>
        <v>0</v>
      </c>
      <c r="G15285">
        <f t="shared" si="715"/>
        <v>0</v>
      </c>
      <c r="H15285">
        <f t="shared" si="716"/>
        <v>0</v>
      </c>
    </row>
    <row r="15286" spans="6:8" x14ac:dyDescent="0.25">
      <c r="F15286">
        <f t="shared" si="714"/>
        <v>0</v>
      </c>
      <c r="G15286">
        <f t="shared" si="715"/>
        <v>0</v>
      </c>
      <c r="H15286">
        <f t="shared" si="716"/>
        <v>0</v>
      </c>
    </row>
    <row r="15287" spans="6:8" x14ac:dyDescent="0.25">
      <c r="F15287">
        <f t="shared" si="714"/>
        <v>0</v>
      </c>
      <c r="G15287">
        <f t="shared" si="715"/>
        <v>0</v>
      </c>
      <c r="H15287">
        <f t="shared" si="716"/>
        <v>0</v>
      </c>
    </row>
    <row r="15288" spans="6:8" x14ac:dyDescent="0.25">
      <c r="F15288">
        <f t="shared" si="714"/>
        <v>0</v>
      </c>
      <c r="G15288">
        <f t="shared" si="715"/>
        <v>0</v>
      </c>
      <c r="H15288">
        <f t="shared" si="716"/>
        <v>0</v>
      </c>
    </row>
    <row r="15289" spans="6:8" x14ac:dyDescent="0.25">
      <c r="F15289">
        <f t="shared" si="714"/>
        <v>0</v>
      </c>
      <c r="G15289">
        <f t="shared" si="715"/>
        <v>0</v>
      </c>
      <c r="H15289">
        <f t="shared" si="716"/>
        <v>0</v>
      </c>
    </row>
    <row r="15290" spans="6:8" x14ac:dyDescent="0.25">
      <c r="F15290">
        <f t="shared" si="714"/>
        <v>0</v>
      </c>
      <c r="G15290">
        <f t="shared" si="715"/>
        <v>0</v>
      </c>
      <c r="H15290">
        <f t="shared" si="716"/>
        <v>0</v>
      </c>
    </row>
    <row r="15291" spans="6:8" x14ac:dyDescent="0.25">
      <c r="F15291">
        <f t="shared" si="714"/>
        <v>0</v>
      </c>
      <c r="G15291">
        <f t="shared" si="715"/>
        <v>0</v>
      </c>
      <c r="H15291">
        <f t="shared" si="716"/>
        <v>0</v>
      </c>
    </row>
    <row r="15292" spans="6:8" x14ac:dyDescent="0.25">
      <c r="F15292">
        <f t="shared" si="714"/>
        <v>0</v>
      </c>
      <c r="G15292">
        <f t="shared" si="715"/>
        <v>0</v>
      </c>
      <c r="H15292">
        <f t="shared" si="716"/>
        <v>0</v>
      </c>
    </row>
    <row r="15293" spans="6:8" x14ac:dyDescent="0.25">
      <c r="F15293">
        <f t="shared" si="714"/>
        <v>0</v>
      </c>
      <c r="G15293">
        <f t="shared" si="715"/>
        <v>0</v>
      </c>
      <c r="H15293">
        <f t="shared" si="716"/>
        <v>0</v>
      </c>
    </row>
    <row r="15294" spans="6:8" x14ac:dyDescent="0.25">
      <c r="F15294">
        <f t="shared" si="714"/>
        <v>0</v>
      </c>
      <c r="G15294">
        <f t="shared" si="715"/>
        <v>0</v>
      </c>
      <c r="H15294">
        <f t="shared" si="716"/>
        <v>0</v>
      </c>
    </row>
    <row r="15295" spans="6:8" x14ac:dyDescent="0.25">
      <c r="F15295">
        <f t="shared" si="714"/>
        <v>0</v>
      </c>
      <c r="G15295">
        <f t="shared" si="715"/>
        <v>0</v>
      </c>
      <c r="H15295">
        <f t="shared" si="716"/>
        <v>0</v>
      </c>
    </row>
    <row r="15296" spans="6:8" x14ac:dyDescent="0.25">
      <c r="F15296">
        <f t="shared" si="714"/>
        <v>0</v>
      </c>
      <c r="G15296">
        <f t="shared" si="715"/>
        <v>0</v>
      </c>
      <c r="H15296">
        <f t="shared" si="716"/>
        <v>0</v>
      </c>
    </row>
    <row r="15297" spans="6:8" x14ac:dyDescent="0.25">
      <c r="F15297">
        <f t="shared" si="714"/>
        <v>0</v>
      </c>
      <c r="G15297">
        <f t="shared" si="715"/>
        <v>0</v>
      </c>
      <c r="H15297">
        <f t="shared" si="716"/>
        <v>0</v>
      </c>
    </row>
    <row r="15298" spans="6:8" x14ac:dyDescent="0.25">
      <c r="F15298">
        <f t="shared" si="714"/>
        <v>0</v>
      </c>
      <c r="G15298">
        <f t="shared" si="715"/>
        <v>0</v>
      </c>
      <c r="H15298">
        <f t="shared" si="716"/>
        <v>0</v>
      </c>
    </row>
    <row r="15299" spans="6:8" x14ac:dyDescent="0.25">
      <c r="F15299">
        <f t="shared" si="714"/>
        <v>0</v>
      </c>
      <c r="G15299">
        <f t="shared" si="715"/>
        <v>0</v>
      </c>
      <c r="H15299">
        <f t="shared" si="716"/>
        <v>0</v>
      </c>
    </row>
    <row r="15300" spans="6:8" x14ac:dyDescent="0.25">
      <c r="F15300">
        <f t="shared" si="714"/>
        <v>0</v>
      </c>
      <c r="G15300">
        <f t="shared" si="715"/>
        <v>0</v>
      </c>
      <c r="H15300">
        <f t="shared" si="716"/>
        <v>0</v>
      </c>
    </row>
    <row r="15301" spans="6:8" x14ac:dyDescent="0.25">
      <c r="F15301">
        <f t="shared" si="714"/>
        <v>0</v>
      </c>
      <c r="G15301">
        <f t="shared" si="715"/>
        <v>0</v>
      </c>
      <c r="H15301">
        <f t="shared" si="716"/>
        <v>0</v>
      </c>
    </row>
    <row r="15302" spans="6:8" x14ac:dyDescent="0.25">
      <c r="F15302">
        <f t="shared" ref="F15302:F15365" si="717">IF(OR(OR(D15302=0,D15302=""),OR(E15302=0,E15302="")),ROUND(C15302,1),1.5)</f>
        <v>0</v>
      </c>
      <c r="G15302">
        <f t="shared" ref="G15302:G15365" si="718">ROUND(C15302,1)*D15302</f>
        <v>0</v>
      </c>
      <c r="H15302">
        <f t="shared" ref="H15302:H15365" si="719">E15302*F15302</f>
        <v>0</v>
      </c>
    </row>
    <row r="15303" spans="6:8" x14ac:dyDescent="0.25">
      <c r="F15303">
        <f t="shared" si="717"/>
        <v>0</v>
      </c>
      <c r="G15303">
        <f t="shared" si="718"/>
        <v>0</v>
      </c>
      <c r="H15303">
        <f t="shared" si="719"/>
        <v>0</v>
      </c>
    </row>
    <row r="15304" spans="6:8" x14ac:dyDescent="0.25">
      <c r="F15304">
        <f t="shared" si="717"/>
        <v>0</v>
      </c>
      <c r="G15304">
        <f t="shared" si="718"/>
        <v>0</v>
      </c>
      <c r="H15304">
        <f t="shared" si="719"/>
        <v>0</v>
      </c>
    </row>
    <row r="15305" spans="6:8" x14ac:dyDescent="0.25">
      <c r="F15305">
        <f t="shared" si="717"/>
        <v>0</v>
      </c>
      <c r="G15305">
        <f t="shared" si="718"/>
        <v>0</v>
      </c>
      <c r="H15305">
        <f t="shared" si="719"/>
        <v>0</v>
      </c>
    </row>
    <row r="15306" spans="6:8" x14ac:dyDescent="0.25">
      <c r="F15306">
        <f t="shared" si="717"/>
        <v>0</v>
      </c>
      <c r="G15306">
        <f t="shared" si="718"/>
        <v>0</v>
      </c>
      <c r="H15306">
        <f t="shared" si="719"/>
        <v>0</v>
      </c>
    </row>
    <row r="15307" spans="6:8" x14ac:dyDescent="0.25">
      <c r="F15307">
        <f t="shared" si="717"/>
        <v>0</v>
      </c>
      <c r="G15307">
        <f t="shared" si="718"/>
        <v>0</v>
      </c>
      <c r="H15307">
        <f t="shared" si="719"/>
        <v>0</v>
      </c>
    </row>
    <row r="15308" spans="6:8" x14ac:dyDescent="0.25">
      <c r="F15308">
        <f t="shared" si="717"/>
        <v>0</v>
      </c>
      <c r="G15308">
        <f t="shared" si="718"/>
        <v>0</v>
      </c>
      <c r="H15308">
        <f t="shared" si="719"/>
        <v>0</v>
      </c>
    </row>
    <row r="15309" spans="6:8" x14ac:dyDescent="0.25">
      <c r="F15309">
        <f t="shared" si="717"/>
        <v>0</v>
      </c>
      <c r="G15309">
        <f t="shared" si="718"/>
        <v>0</v>
      </c>
      <c r="H15309">
        <f t="shared" si="719"/>
        <v>0</v>
      </c>
    </row>
    <row r="15310" spans="6:8" x14ac:dyDescent="0.25">
      <c r="F15310">
        <f t="shared" si="717"/>
        <v>0</v>
      </c>
      <c r="G15310">
        <f t="shared" si="718"/>
        <v>0</v>
      </c>
      <c r="H15310">
        <f t="shared" si="719"/>
        <v>0</v>
      </c>
    </row>
    <row r="15311" spans="6:8" x14ac:dyDescent="0.25">
      <c r="F15311">
        <f t="shared" si="717"/>
        <v>0</v>
      </c>
      <c r="G15311">
        <f t="shared" si="718"/>
        <v>0</v>
      </c>
      <c r="H15311">
        <f t="shared" si="719"/>
        <v>0</v>
      </c>
    </row>
    <row r="15312" spans="6:8" x14ac:dyDescent="0.25">
      <c r="F15312">
        <f t="shared" si="717"/>
        <v>0</v>
      </c>
      <c r="G15312">
        <f t="shared" si="718"/>
        <v>0</v>
      </c>
      <c r="H15312">
        <f t="shared" si="719"/>
        <v>0</v>
      </c>
    </row>
    <row r="15313" spans="6:8" x14ac:dyDescent="0.25">
      <c r="F15313">
        <f t="shared" si="717"/>
        <v>0</v>
      </c>
      <c r="G15313">
        <f t="shared" si="718"/>
        <v>0</v>
      </c>
      <c r="H15313">
        <f t="shared" si="719"/>
        <v>0</v>
      </c>
    </row>
    <row r="15314" spans="6:8" x14ac:dyDescent="0.25">
      <c r="F15314">
        <f t="shared" si="717"/>
        <v>0</v>
      </c>
      <c r="G15314">
        <f t="shared" si="718"/>
        <v>0</v>
      </c>
      <c r="H15314">
        <f t="shared" si="719"/>
        <v>0</v>
      </c>
    </row>
    <row r="15315" spans="6:8" x14ac:dyDescent="0.25">
      <c r="F15315">
        <f t="shared" si="717"/>
        <v>0</v>
      </c>
      <c r="G15315">
        <f t="shared" si="718"/>
        <v>0</v>
      </c>
      <c r="H15315">
        <f t="shared" si="719"/>
        <v>0</v>
      </c>
    </row>
    <row r="15316" spans="6:8" x14ac:dyDescent="0.25">
      <c r="F15316">
        <f t="shared" si="717"/>
        <v>0</v>
      </c>
      <c r="G15316">
        <f t="shared" si="718"/>
        <v>0</v>
      </c>
      <c r="H15316">
        <f t="shared" si="719"/>
        <v>0</v>
      </c>
    </row>
    <row r="15317" spans="6:8" x14ac:dyDescent="0.25">
      <c r="F15317">
        <f t="shared" si="717"/>
        <v>0</v>
      </c>
      <c r="G15317">
        <f t="shared" si="718"/>
        <v>0</v>
      </c>
      <c r="H15317">
        <f t="shared" si="719"/>
        <v>0</v>
      </c>
    </row>
    <row r="15318" spans="6:8" x14ac:dyDescent="0.25">
      <c r="F15318">
        <f t="shared" si="717"/>
        <v>0</v>
      </c>
      <c r="G15318">
        <f t="shared" si="718"/>
        <v>0</v>
      </c>
      <c r="H15318">
        <f t="shared" si="719"/>
        <v>0</v>
      </c>
    </row>
    <row r="15319" spans="6:8" x14ac:dyDescent="0.25">
      <c r="F15319">
        <f t="shared" si="717"/>
        <v>0</v>
      </c>
      <c r="G15319">
        <f t="shared" si="718"/>
        <v>0</v>
      </c>
      <c r="H15319">
        <f t="shared" si="719"/>
        <v>0</v>
      </c>
    </row>
    <row r="15320" spans="6:8" x14ac:dyDescent="0.25">
      <c r="F15320">
        <f t="shared" si="717"/>
        <v>0</v>
      </c>
      <c r="G15320">
        <f t="shared" si="718"/>
        <v>0</v>
      </c>
      <c r="H15320">
        <f t="shared" si="719"/>
        <v>0</v>
      </c>
    </row>
    <row r="15321" spans="6:8" x14ac:dyDescent="0.25">
      <c r="F15321">
        <f t="shared" si="717"/>
        <v>0</v>
      </c>
      <c r="G15321">
        <f t="shared" si="718"/>
        <v>0</v>
      </c>
      <c r="H15321">
        <f t="shared" si="719"/>
        <v>0</v>
      </c>
    </row>
    <row r="15322" spans="6:8" x14ac:dyDescent="0.25">
      <c r="F15322">
        <f t="shared" si="717"/>
        <v>0</v>
      </c>
      <c r="G15322">
        <f t="shared" si="718"/>
        <v>0</v>
      </c>
      <c r="H15322">
        <f t="shared" si="719"/>
        <v>0</v>
      </c>
    </row>
    <row r="15323" spans="6:8" x14ac:dyDescent="0.25">
      <c r="F15323">
        <f t="shared" si="717"/>
        <v>0</v>
      </c>
      <c r="G15323">
        <f t="shared" si="718"/>
        <v>0</v>
      </c>
      <c r="H15323">
        <f t="shared" si="719"/>
        <v>0</v>
      </c>
    </row>
    <row r="15324" spans="6:8" x14ac:dyDescent="0.25">
      <c r="F15324">
        <f t="shared" si="717"/>
        <v>0</v>
      </c>
      <c r="G15324">
        <f t="shared" si="718"/>
        <v>0</v>
      </c>
      <c r="H15324">
        <f t="shared" si="719"/>
        <v>0</v>
      </c>
    </row>
    <row r="15325" spans="6:8" x14ac:dyDescent="0.25">
      <c r="F15325">
        <f t="shared" si="717"/>
        <v>0</v>
      </c>
      <c r="G15325">
        <f t="shared" si="718"/>
        <v>0</v>
      </c>
      <c r="H15325">
        <f t="shared" si="719"/>
        <v>0</v>
      </c>
    </row>
    <row r="15326" spans="6:8" x14ac:dyDescent="0.25">
      <c r="F15326">
        <f t="shared" si="717"/>
        <v>0</v>
      </c>
      <c r="G15326">
        <f t="shared" si="718"/>
        <v>0</v>
      </c>
      <c r="H15326">
        <f t="shared" si="719"/>
        <v>0</v>
      </c>
    </row>
    <row r="15327" spans="6:8" x14ac:dyDescent="0.25">
      <c r="F15327">
        <f t="shared" si="717"/>
        <v>0</v>
      </c>
      <c r="G15327">
        <f t="shared" si="718"/>
        <v>0</v>
      </c>
      <c r="H15327">
        <f t="shared" si="719"/>
        <v>0</v>
      </c>
    </row>
    <row r="15328" spans="6:8" x14ac:dyDescent="0.25">
      <c r="F15328">
        <f t="shared" si="717"/>
        <v>0</v>
      </c>
      <c r="G15328">
        <f t="shared" si="718"/>
        <v>0</v>
      </c>
      <c r="H15328">
        <f t="shared" si="719"/>
        <v>0</v>
      </c>
    </row>
    <row r="15329" spans="6:8" x14ac:dyDescent="0.25">
      <c r="F15329">
        <f t="shared" si="717"/>
        <v>0</v>
      </c>
      <c r="G15329">
        <f t="shared" si="718"/>
        <v>0</v>
      </c>
      <c r="H15329">
        <f t="shared" si="719"/>
        <v>0</v>
      </c>
    </row>
    <row r="15330" spans="6:8" x14ac:dyDescent="0.25">
      <c r="F15330">
        <f t="shared" si="717"/>
        <v>0</v>
      </c>
      <c r="G15330">
        <f t="shared" si="718"/>
        <v>0</v>
      </c>
      <c r="H15330">
        <f t="shared" si="719"/>
        <v>0</v>
      </c>
    </row>
    <row r="15331" spans="6:8" x14ac:dyDescent="0.25">
      <c r="F15331">
        <f t="shared" si="717"/>
        <v>0</v>
      </c>
      <c r="G15331">
        <f t="shared" si="718"/>
        <v>0</v>
      </c>
      <c r="H15331">
        <f t="shared" si="719"/>
        <v>0</v>
      </c>
    </row>
    <row r="15332" spans="6:8" x14ac:dyDescent="0.25">
      <c r="F15332">
        <f t="shared" si="717"/>
        <v>0</v>
      </c>
      <c r="G15332">
        <f t="shared" si="718"/>
        <v>0</v>
      </c>
      <c r="H15332">
        <f t="shared" si="719"/>
        <v>0</v>
      </c>
    </row>
    <row r="15333" spans="6:8" x14ac:dyDescent="0.25">
      <c r="F15333">
        <f t="shared" si="717"/>
        <v>0</v>
      </c>
      <c r="G15333">
        <f t="shared" si="718"/>
        <v>0</v>
      </c>
      <c r="H15333">
        <f t="shared" si="719"/>
        <v>0</v>
      </c>
    </row>
    <row r="15334" spans="6:8" x14ac:dyDescent="0.25">
      <c r="F15334">
        <f t="shared" si="717"/>
        <v>0</v>
      </c>
      <c r="G15334">
        <f t="shared" si="718"/>
        <v>0</v>
      </c>
      <c r="H15334">
        <f t="shared" si="719"/>
        <v>0</v>
      </c>
    </row>
    <row r="15335" spans="6:8" x14ac:dyDescent="0.25">
      <c r="F15335">
        <f t="shared" si="717"/>
        <v>0</v>
      </c>
      <c r="G15335">
        <f t="shared" si="718"/>
        <v>0</v>
      </c>
      <c r="H15335">
        <f t="shared" si="719"/>
        <v>0</v>
      </c>
    </row>
    <row r="15336" spans="6:8" x14ac:dyDescent="0.25">
      <c r="F15336">
        <f t="shared" si="717"/>
        <v>0</v>
      </c>
      <c r="G15336">
        <f t="shared" si="718"/>
        <v>0</v>
      </c>
      <c r="H15336">
        <f t="shared" si="719"/>
        <v>0</v>
      </c>
    </row>
    <row r="15337" spans="6:8" x14ac:dyDescent="0.25">
      <c r="F15337">
        <f t="shared" si="717"/>
        <v>0</v>
      </c>
      <c r="G15337">
        <f t="shared" si="718"/>
        <v>0</v>
      </c>
      <c r="H15337">
        <f t="shared" si="719"/>
        <v>0</v>
      </c>
    </row>
    <row r="15338" spans="6:8" x14ac:dyDescent="0.25">
      <c r="F15338">
        <f t="shared" si="717"/>
        <v>0</v>
      </c>
      <c r="G15338">
        <f t="shared" si="718"/>
        <v>0</v>
      </c>
      <c r="H15338">
        <f t="shared" si="719"/>
        <v>0</v>
      </c>
    </row>
    <row r="15339" spans="6:8" x14ac:dyDescent="0.25">
      <c r="F15339">
        <f t="shared" si="717"/>
        <v>0</v>
      </c>
      <c r="G15339">
        <f t="shared" si="718"/>
        <v>0</v>
      </c>
      <c r="H15339">
        <f t="shared" si="719"/>
        <v>0</v>
      </c>
    </row>
    <row r="15340" spans="6:8" x14ac:dyDescent="0.25">
      <c r="F15340">
        <f t="shared" si="717"/>
        <v>0</v>
      </c>
      <c r="G15340">
        <f t="shared" si="718"/>
        <v>0</v>
      </c>
      <c r="H15340">
        <f t="shared" si="719"/>
        <v>0</v>
      </c>
    </row>
    <row r="15341" spans="6:8" x14ac:dyDescent="0.25">
      <c r="F15341">
        <f t="shared" si="717"/>
        <v>0</v>
      </c>
      <c r="G15341">
        <f t="shared" si="718"/>
        <v>0</v>
      </c>
      <c r="H15341">
        <f t="shared" si="719"/>
        <v>0</v>
      </c>
    </row>
    <row r="15342" spans="6:8" x14ac:dyDescent="0.25">
      <c r="F15342">
        <f t="shared" si="717"/>
        <v>0</v>
      </c>
      <c r="G15342">
        <f t="shared" si="718"/>
        <v>0</v>
      </c>
      <c r="H15342">
        <f t="shared" si="719"/>
        <v>0</v>
      </c>
    </row>
    <row r="15343" spans="6:8" x14ac:dyDescent="0.25">
      <c r="F15343">
        <f t="shared" si="717"/>
        <v>0</v>
      </c>
      <c r="G15343">
        <f t="shared" si="718"/>
        <v>0</v>
      </c>
      <c r="H15343">
        <f t="shared" si="719"/>
        <v>0</v>
      </c>
    </row>
    <row r="15344" spans="6:8" x14ac:dyDescent="0.25">
      <c r="F15344">
        <f t="shared" si="717"/>
        <v>0</v>
      </c>
      <c r="G15344">
        <f t="shared" si="718"/>
        <v>0</v>
      </c>
      <c r="H15344">
        <f t="shared" si="719"/>
        <v>0</v>
      </c>
    </row>
    <row r="15345" spans="6:8" x14ac:dyDescent="0.25">
      <c r="F15345">
        <f t="shared" si="717"/>
        <v>0</v>
      </c>
      <c r="G15345">
        <f t="shared" si="718"/>
        <v>0</v>
      </c>
      <c r="H15345">
        <f t="shared" si="719"/>
        <v>0</v>
      </c>
    </row>
    <row r="15346" spans="6:8" x14ac:dyDescent="0.25">
      <c r="F15346">
        <f t="shared" si="717"/>
        <v>0</v>
      </c>
      <c r="G15346">
        <f t="shared" si="718"/>
        <v>0</v>
      </c>
      <c r="H15346">
        <f t="shared" si="719"/>
        <v>0</v>
      </c>
    </row>
    <row r="15347" spans="6:8" x14ac:dyDescent="0.25">
      <c r="F15347">
        <f t="shared" si="717"/>
        <v>0</v>
      </c>
      <c r="G15347">
        <f t="shared" si="718"/>
        <v>0</v>
      </c>
      <c r="H15347">
        <f t="shared" si="719"/>
        <v>0</v>
      </c>
    </row>
    <row r="15348" spans="6:8" x14ac:dyDescent="0.25">
      <c r="F15348">
        <f t="shared" si="717"/>
        <v>0</v>
      </c>
      <c r="G15348">
        <f t="shared" si="718"/>
        <v>0</v>
      </c>
      <c r="H15348">
        <f t="shared" si="719"/>
        <v>0</v>
      </c>
    </row>
    <row r="15349" spans="6:8" x14ac:dyDescent="0.25">
      <c r="F15349">
        <f t="shared" si="717"/>
        <v>0</v>
      </c>
      <c r="G15349">
        <f t="shared" si="718"/>
        <v>0</v>
      </c>
      <c r="H15349">
        <f t="shared" si="719"/>
        <v>0</v>
      </c>
    </row>
    <row r="15350" spans="6:8" x14ac:dyDescent="0.25">
      <c r="F15350">
        <f t="shared" si="717"/>
        <v>0</v>
      </c>
      <c r="G15350">
        <f t="shared" si="718"/>
        <v>0</v>
      </c>
      <c r="H15350">
        <f t="shared" si="719"/>
        <v>0</v>
      </c>
    </row>
    <row r="15351" spans="6:8" x14ac:dyDescent="0.25">
      <c r="F15351">
        <f t="shared" si="717"/>
        <v>0</v>
      </c>
      <c r="G15351">
        <f t="shared" si="718"/>
        <v>0</v>
      </c>
      <c r="H15351">
        <f t="shared" si="719"/>
        <v>0</v>
      </c>
    </row>
    <row r="15352" spans="6:8" x14ac:dyDescent="0.25">
      <c r="F15352">
        <f t="shared" si="717"/>
        <v>0</v>
      </c>
      <c r="G15352">
        <f t="shared" si="718"/>
        <v>0</v>
      </c>
      <c r="H15352">
        <f t="shared" si="719"/>
        <v>0</v>
      </c>
    </row>
    <row r="15353" spans="6:8" x14ac:dyDescent="0.25">
      <c r="F15353">
        <f t="shared" si="717"/>
        <v>0</v>
      </c>
      <c r="G15353">
        <f t="shared" si="718"/>
        <v>0</v>
      </c>
      <c r="H15353">
        <f t="shared" si="719"/>
        <v>0</v>
      </c>
    </row>
    <row r="15354" spans="6:8" x14ac:dyDescent="0.25">
      <c r="F15354">
        <f t="shared" si="717"/>
        <v>0</v>
      </c>
      <c r="G15354">
        <f t="shared" si="718"/>
        <v>0</v>
      </c>
      <c r="H15354">
        <f t="shared" si="719"/>
        <v>0</v>
      </c>
    </row>
    <row r="15355" spans="6:8" x14ac:dyDescent="0.25">
      <c r="F15355">
        <f t="shared" si="717"/>
        <v>0</v>
      </c>
      <c r="G15355">
        <f t="shared" si="718"/>
        <v>0</v>
      </c>
      <c r="H15355">
        <f t="shared" si="719"/>
        <v>0</v>
      </c>
    </row>
    <row r="15356" spans="6:8" x14ac:dyDescent="0.25">
      <c r="F15356">
        <f t="shared" si="717"/>
        <v>0</v>
      </c>
      <c r="G15356">
        <f t="shared" si="718"/>
        <v>0</v>
      </c>
      <c r="H15356">
        <f t="shared" si="719"/>
        <v>0</v>
      </c>
    </row>
    <row r="15357" spans="6:8" x14ac:dyDescent="0.25">
      <c r="F15357">
        <f t="shared" si="717"/>
        <v>0</v>
      </c>
      <c r="G15357">
        <f t="shared" si="718"/>
        <v>0</v>
      </c>
      <c r="H15357">
        <f t="shared" si="719"/>
        <v>0</v>
      </c>
    </row>
    <row r="15358" spans="6:8" x14ac:dyDescent="0.25">
      <c r="F15358">
        <f t="shared" si="717"/>
        <v>0</v>
      </c>
      <c r="G15358">
        <f t="shared" si="718"/>
        <v>0</v>
      </c>
      <c r="H15358">
        <f t="shared" si="719"/>
        <v>0</v>
      </c>
    </row>
    <row r="15359" spans="6:8" x14ac:dyDescent="0.25">
      <c r="F15359">
        <f t="shared" si="717"/>
        <v>0</v>
      </c>
      <c r="G15359">
        <f t="shared" si="718"/>
        <v>0</v>
      </c>
      <c r="H15359">
        <f t="shared" si="719"/>
        <v>0</v>
      </c>
    </row>
    <row r="15360" spans="6:8" x14ac:dyDescent="0.25">
      <c r="F15360">
        <f t="shared" si="717"/>
        <v>0</v>
      </c>
      <c r="G15360">
        <f t="shared" si="718"/>
        <v>0</v>
      </c>
      <c r="H15360">
        <f t="shared" si="719"/>
        <v>0</v>
      </c>
    </row>
    <row r="15361" spans="6:8" x14ac:dyDescent="0.25">
      <c r="F15361">
        <f t="shared" si="717"/>
        <v>0</v>
      </c>
      <c r="G15361">
        <f t="shared" si="718"/>
        <v>0</v>
      </c>
      <c r="H15361">
        <f t="shared" si="719"/>
        <v>0</v>
      </c>
    </row>
    <row r="15362" spans="6:8" x14ac:dyDescent="0.25">
      <c r="F15362">
        <f t="shared" si="717"/>
        <v>0</v>
      </c>
      <c r="G15362">
        <f t="shared" si="718"/>
        <v>0</v>
      </c>
      <c r="H15362">
        <f t="shared" si="719"/>
        <v>0</v>
      </c>
    </row>
    <row r="15363" spans="6:8" x14ac:dyDescent="0.25">
      <c r="F15363">
        <f t="shared" si="717"/>
        <v>0</v>
      </c>
      <c r="G15363">
        <f t="shared" si="718"/>
        <v>0</v>
      </c>
      <c r="H15363">
        <f t="shared" si="719"/>
        <v>0</v>
      </c>
    </row>
    <row r="15364" spans="6:8" x14ac:dyDescent="0.25">
      <c r="F15364">
        <f t="shared" si="717"/>
        <v>0</v>
      </c>
      <c r="G15364">
        <f t="shared" si="718"/>
        <v>0</v>
      </c>
      <c r="H15364">
        <f t="shared" si="719"/>
        <v>0</v>
      </c>
    </row>
    <row r="15365" spans="6:8" x14ac:dyDescent="0.25">
      <c r="F15365">
        <f t="shared" si="717"/>
        <v>0</v>
      </c>
      <c r="G15365">
        <f t="shared" si="718"/>
        <v>0</v>
      </c>
      <c r="H15365">
        <f t="shared" si="719"/>
        <v>0</v>
      </c>
    </row>
    <row r="15366" spans="6:8" x14ac:dyDescent="0.25">
      <c r="F15366">
        <f t="shared" ref="F15366:F15429" si="720">IF(OR(OR(D15366=0,D15366=""),OR(E15366=0,E15366="")),ROUND(C15366,1),1.5)</f>
        <v>0</v>
      </c>
      <c r="G15366">
        <f t="shared" ref="G15366:G15429" si="721">ROUND(C15366,1)*D15366</f>
        <v>0</v>
      </c>
      <c r="H15366">
        <f t="shared" ref="H15366:H15429" si="722">E15366*F15366</f>
        <v>0</v>
      </c>
    </row>
    <row r="15367" spans="6:8" x14ac:dyDescent="0.25">
      <c r="F15367">
        <f t="shared" si="720"/>
        <v>0</v>
      </c>
      <c r="G15367">
        <f t="shared" si="721"/>
        <v>0</v>
      </c>
      <c r="H15367">
        <f t="shared" si="722"/>
        <v>0</v>
      </c>
    </row>
    <row r="15368" spans="6:8" x14ac:dyDescent="0.25">
      <c r="F15368">
        <f t="shared" si="720"/>
        <v>0</v>
      </c>
      <c r="G15368">
        <f t="shared" si="721"/>
        <v>0</v>
      </c>
      <c r="H15368">
        <f t="shared" si="722"/>
        <v>0</v>
      </c>
    </row>
    <row r="15369" spans="6:8" x14ac:dyDescent="0.25">
      <c r="F15369">
        <f t="shared" si="720"/>
        <v>0</v>
      </c>
      <c r="G15369">
        <f t="shared" si="721"/>
        <v>0</v>
      </c>
      <c r="H15369">
        <f t="shared" si="722"/>
        <v>0</v>
      </c>
    </row>
    <row r="15370" spans="6:8" x14ac:dyDescent="0.25">
      <c r="F15370">
        <f t="shared" si="720"/>
        <v>0</v>
      </c>
      <c r="G15370">
        <f t="shared" si="721"/>
        <v>0</v>
      </c>
      <c r="H15370">
        <f t="shared" si="722"/>
        <v>0</v>
      </c>
    </row>
    <row r="15371" spans="6:8" x14ac:dyDescent="0.25">
      <c r="F15371">
        <f t="shared" si="720"/>
        <v>0</v>
      </c>
      <c r="G15371">
        <f t="shared" si="721"/>
        <v>0</v>
      </c>
      <c r="H15371">
        <f t="shared" si="722"/>
        <v>0</v>
      </c>
    </row>
    <row r="15372" spans="6:8" x14ac:dyDescent="0.25">
      <c r="F15372">
        <f t="shared" si="720"/>
        <v>0</v>
      </c>
      <c r="G15372">
        <f t="shared" si="721"/>
        <v>0</v>
      </c>
      <c r="H15372">
        <f t="shared" si="722"/>
        <v>0</v>
      </c>
    </row>
    <row r="15373" spans="6:8" x14ac:dyDescent="0.25">
      <c r="F15373">
        <f t="shared" si="720"/>
        <v>0</v>
      </c>
      <c r="G15373">
        <f t="shared" si="721"/>
        <v>0</v>
      </c>
      <c r="H15373">
        <f t="shared" si="722"/>
        <v>0</v>
      </c>
    </row>
    <row r="15374" spans="6:8" x14ac:dyDescent="0.25">
      <c r="F15374">
        <f t="shared" si="720"/>
        <v>0</v>
      </c>
      <c r="G15374">
        <f t="shared" si="721"/>
        <v>0</v>
      </c>
      <c r="H15374">
        <f t="shared" si="722"/>
        <v>0</v>
      </c>
    </row>
    <row r="15375" spans="6:8" x14ac:dyDescent="0.25">
      <c r="F15375">
        <f t="shared" si="720"/>
        <v>0</v>
      </c>
      <c r="G15375">
        <f t="shared" si="721"/>
        <v>0</v>
      </c>
      <c r="H15375">
        <f t="shared" si="722"/>
        <v>0</v>
      </c>
    </row>
    <row r="15376" spans="6:8" x14ac:dyDescent="0.25">
      <c r="F15376">
        <f t="shared" si="720"/>
        <v>0</v>
      </c>
      <c r="G15376">
        <f t="shared" si="721"/>
        <v>0</v>
      </c>
      <c r="H15376">
        <f t="shared" si="722"/>
        <v>0</v>
      </c>
    </row>
    <row r="15377" spans="6:8" x14ac:dyDescent="0.25">
      <c r="F15377">
        <f t="shared" si="720"/>
        <v>0</v>
      </c>
      <c r="G15377">
        <f t="shared" si="721"/>
        <v>0</v>
      </c>
      <c r="H15377">
        <f t="shared" si="722"/>
        <v>0</v>
      </c>
    </row>
    <row r="15378" spans="6:8" x14ac:dyDescent="0.25">
      <c r="F15378">
        <f t="shared" si="720"/>
        <v>0</v>
      </c>
      <c r="G15378">
        <f t="shared" si="721"/>
        <v>0</v>
      </c>
      <c r="H15378">
        <f t="shared" si="722"/>
        <v>0</v>
      </c>
    </row>
    <row r="15379" spans="6:8" x14ac:dyDescent="0.25">
      <c r="F15379">
        <f t="shared" si="720"/>
        <v>0</v>
      </c>
      <c r="G15379">
        <f t="shared" si="721"/>
        <v>0</v>
      </c>
      <c r="H15379">
        <f t="shared" si="722"/>
        <v>0</v>
      </c>
    </row>
    <row r="15380" spans="6:8" x14ac:dyDescent="0.25">
      <c r="F15380">
        <f t="shared" si="720"/>
        <v>0</v>
      </c>
      <c r="G15380">
        <f t="shared" si="721"/>
        <v>0</v>
      </c>
      <c r="H15380">
        <f t="shared" si="722"/>
        <v>0</v>
      </c>
    </row>
    <row r="15381" spans="6:8" x14ac:dyDescent="0.25">
      <c r="F15381">
        <f t="shared" si="720"/>
        <v>0</v>
      </c>
      <c r="G15381">
        <f t="shared" si="721"/>
        <v>0</v>
      </c>
      <c r="H15381">
        <f t="shared" si="722"/>
        <v>0</v>
      </c>
    </row>
    <row r="15382" spans="6:8" x14ac:dyDescent="0.25">
      <c r="F15382">
        <f t="shared" si="720"/>
        <v>0</v>
      </c>
      <c r="G15382">
        <f t="shared" si="721"/>
        <v>0</v>
      </c>
      <c r="H15382">
        <f t="shared" si="722"/>
        <v>0</v>
      </c>
    </row>
    <row r="15383" spans="6:8" x14ac:dyDescent="0.25">
      <c r="F15383">
        <f t="shared" si="720"/>
        <v>0</v>
      </c>
      <c r="G15383">
        <f t="shared" si="721"/>
        <v>0</v>
      </c>
      <c r="H15383">
        <f t="shared" si="722"/>
        <v>0</v>
      </c>
    </row>
    <row r="15384" spans="6:8" x14ac:dyDescent="0.25">
      <c r="F15384">
        <f t="shared" si="720"/>
        <v>0</v>
      </c>
      <c r="G15384">
        <f t="shared" si="721"/>
        <v>0</v>
      </c>
      <c r="H15384">
        <f t="shared" si="722"/>
        <v>0</v>
      </c>
    </row>
    <row r="15385" spans="6:8" x14ac:dyDescent="0.25">
      <c r="F15385">
        <f t="shared" si="720"/>
        <v>0</v>
      </c>
      <c r="G15385">
        <f t="shared" si="721"/>
        <v>0</v>
      </c>
      <c r="H15385">
        <f t="shared" si="722"/>
        <v>0</v>
      </c>
    </row>
    <row r="15386" spans="6:8" x14ac:dyDescent="0.25">
      <c r="F15386">
        <f t="shared" si="720"/>
        <v>0</v>
      </c>
      <c r="G15386">
        <f t="shared" si="721"/>
        <v>0</v>
      </c>
      <c r="H15386">
        <f t="shared" si="722"/>
        <v>0</v>
      </c>
    </row>
    <row r="15387" spans="6:8" x14ac:dyDescent="0.25">
      <c r="F15387">
        <f t="shared" si="720"/>
        <v>0</v>
      </c>
      <c r="G15387">
        <f t="shared" si="721"/>
        <v>0</v>
      </c>
      <c r="H15387">
        <f t="shared" si="722"/>
        <v>0</v>
      </c>
    </row>
    <row r="15388" spans="6:8" x14ac:dyDescent="0.25">
      <c r="F15388">
        <f t="shared" si="720"/>
        <v>0</v>
      </c>
      <c r="G15388">
        <f t="shared" si="721"/>
        <v>0</v>
      </c>
      <c r="H15388">
        <f t="shared" si="722"/>
        <v>0</v>
      </c>
    </row>
    <row r="15389" spans="6:8" x14ac:dyDescent="0.25">
      <c r="F15389">
        <f t="shared" si="720"/>
        <v>0</v>
      </c>
      <c r="G15389">
        <f t="shared" si="721"/>
        <v>0</v>
      </c>
      <c r="H15389">
        <f t="shared" si="722"/>
        <v>0</v>
      </c>
    </row>
    <row r="15390" spans="6:8" x14ac:dyDescent="0.25">
      <c r="F15390">
        <f t="shared" si="720"/>
        <v>0</v>
      </c>
      <c r="G15390">
        <f t="shared" si="721"/>
        <v>0</v>
      </c>
      <c r="H15390">
        <f t="shared" si="722"/>
        <v>0</v>
      </c>
    </row>
    <row r="15391" spans="6:8" x14ac:dyDescent="0.25">
      <c r="F15391">
        <f t="shared" si="720"/>
        <v>0</v>
      </c>
      <c r="G15391">
        <f t="shared" si="721"/>
        <v>0</v>
      </c>
      <c r="H15391">
        <f t="shared" si="722"/>
        <v>0</v>
      </c>
    </row>
    <row r="15392" spans="6:8" x14ac:dyDescent="0.25">
      <c r="F15392">
        <f t="shared" si="720"/>
        <v>0</v>
      </c>
      <c r="G15392">
        <f t="shared" si="721"/>
        <v>0</v>
      </c>
      <c r="H15392">
        <f t="shared" si="722"/>
        <v>0</v>
      </c>
    </row>
    <row r="15393" spans="6:8" x14ac:dyDescent="0.25">
      <c r="F15393">
        <f t="shared" si="720"/>
        <v>0</v>
      </c>
      <c r="G15393">
        <f t="shared" si="721"/>
        <v>0</v>
      </c>
      <c r="H15393">
        <f t="shared" si="722"/>
        <v>0</v>
      </c>
    </row>
    <row r="15394" spans="6:8" x14ac:dyDescent="0.25">
      <c r="F15394">
        <f t="shared" si="720"/>
        <v>0</v>
      </c>
      <c r="G15394">
        <f t="shared" si="721"/>
        <v>0</v>
      </c>
      <c r="H15394">
        <f t="shared" si="722"/>
        <v>0</v>
      </c>
    </row>
    <row r="15395" spans="6:8" x14ac:dyDescent="0.25">
      <c r="F15395">
        <f t="shared" si="720"/>
        <v>0</v>
      </c>
      <c r="G15395">
        <f t="shared" si="721"/>
        <v>0</v>
      </c>
      <c r="H15395">
        <f t="shared" si="722"/>
        <v>0</v>
      </c>
    </row>
    <row r="15396" spans="6:8" x14ac:dyDescent="0.25">
      <c r="F15396">
        <f t="shared" si="720"/>
        <v>0</v>
      </c>
      <c r="G15396">
        <f t="shared" si="721"/>
        <v>0</v>
      </c>
      <c r="H15396">
        <f t="shared" si="722"/>
        <v>0</v>
      </c>
    </row>
    <row r="15397" spans="6:8" x14ac:dyDescent="0.25">
      <c r="F15397">
        <f t="shared" si="720"/>
        <v>0</v>
      </c>
      <c r="G15397">
        <f t="shared" si="721"/>
        <v>0</v>
      </c>
      <c r="H15397">
        <f t="shared" si="722"/>
        <v>0</v>
      </c>
    </row>
    <row r="15398" spans="6:8" x14ac:dyDescent="0.25">
      <c r="F15398">
        <f t="shared" si="720"/>
        <v>0</v>
      </c>
      <c r="G15398">
        <f t="shared" si="721"/>
        <v>0</v>
      </c>
      <c r="H15398">
        <f t="shared" si="722"/>
        <v>0</v>
      </c>
    </row>
    <row r="15399" spans="6:8" x14ac:dyDescent="0.25">
      <c r="F15399">
        <f t="shared" si="720"/>
        <v>0</v>
      </c>
      <c r="G15399">
        <f t="shared" si="721"/>
        <v>0</v>
      </c>
      <c r="H15399">
        <f t="shared" si="722"/>
        <v>0</v>
      </c>
    </row>
    <row r="15400" spans="6:8" x14ac:dyDescent="0.25">
      <c r="F15400">
        <f t="shared" si="720"/>
        <v>0</v>
      </c>
      <c r="G15400">
        <f t="shared" si="721"/>
        <v>0</v>
      </c>
      <c r="H15400">
        <f t="shared" si="722"/>
        <v>0</v>
      </c>
    </row>
    <row r="15401" spans="6:8" x14ac:dyDescent="0.25">
      <c r="F15401">
        <f t="shared" si="720"/>
        <v>0</v>
      </c>
      <c r="G15401">
        <f t="shared" si="721"/>
        <v>0</v>
      </c>
      <c r="H15401">
        <f t="shared" si="722"/>
        <v>0</v>
      </c>
    </row>
    <row r="15402" spans="6:8" x14ac:dyDescent="0.25">
      <c r="F15402">
        <f t="shared" si="720"/>
        <v>0</v>
      </c>
      <c r="G15402">
        <f t="shared" si="721"/>
        <v>0</v>
      </c>
      <c r="H15402">
        <f t="shared" si="722"/>
        <v>0</v>
      </c>
    </row>
    <row r="15403" spans="6:8" x14ac:dyDescent="0.25">
      <c r="F15403">
        <f t="shared" si="720"/>
        <v>0</v>
      </c>
      <c r="G15403">
        <f t="shared" si="721"/>
        <v>0</v>
      </c>
      <c r="H15403">
        <f t="shared" si="722"/>
        <v>0</v>
      </c>
    </row>
    <row r="15404" spans="6:8" x14ac:dyDescent="0.25">
      <c r="F15404">
        <f t="shared" si="720"/>
        <v>0</v>
      </c>
      <c r="G15404">
        <f t="shared" si="721"/>
        <v>0</v>
      </c>
      <c r="H15404">
        <f t="shared" si="722"/>
        <v>0</v>
      </c>
    </row>
    <row r="15405" spans="6:8" x14ac:dyDescent="0.25">
      <c r="F15405">
        <f t="shared" si="720"/>
        <v>0</v>
      </c>
      <c r="G15405">
        <f t="shared" si="721"/>
        <v>0</v>
      </c>
      <c r="H15405">
        <f t="shared" si="722"/>
        <v>0</v>
      </c>
    </row>
    <row r="15406" spans="6:8" x14ac:dyDescent="0.25">
      <c r="F15406">
        <f t="shared" si="720"/>
        <v>0</v>
      </c>
      <c r="G15406">
        <f t="shared" si="721"/>
        <v>0</v>
      </c>
      <c r="H15406">
        <f t="shared" si="722"/>
        <v>0</v>
      </c>
    </row>
    <row r="15407" spans="6:8" x14ac:dyDescent="0.25">
      <c r="F15407">
        <f t="shared" si="720"/>
        <v>0</v>
      </c>
      <c r="G15407">
        <f t="shared" si="721"/>
        <v>0</v>
      </c>
      <c r="H15407">
        <f t="shared" si="722"/>
        <v>0</v>
      </c>
    </row>
    <row r="15408" spans="6:8" x14ac:dyDescent="0.25">
      <c r="F15408">
        <f t="shared" si="720"/>
        <v>0</v>
      </c>
      <c r="G15408">
        <f t="shared" si="721"/>
        <v>0</v>
      </c>
      <c r="H15408">
        <f t="shared" si="722"/>
        <v>0</v>
      </c>
    </row>
    <row r="15409" spans="6:8" x14ac:dyDescent="0.25">
      <c r="F15409">
        <f t="shared" si="720"/>
        <v>0</v>
      </c>
      <c r="G15409">
        <f t="shared" si="721"/>
        <v>0</v>
      </c>
      <c r="H15409">
        <f t="shared" si="722"/>
        <v>0</v>
      </c>
    </row>
    <row r="15410" spans="6:8" x14ac:dyDescent="0.25">
      <c r="F15410">
        <f t="shared" si="720"/>
        <v>0</v>
      </c>
      <c r="G15410">
        <f t="shared" si="721"/>
        <v>0</v>
      </c>
      <c r="H15410">
        <f t="shared" si="722"/>
        <v>0</v>
      </c>
    </row>
    <row r="15411" spans="6:8" x14ac:dyDescent="0.25">
      <c r="F15411">
        <f t="shared" si="720"/>
        <v>0</v>
      </c>
      <c r="G15411">
        <f t="shared" si="721"/>
        <v>0</v>
      </c>
      <c r="H15411">
        <f t="shared" si="722"/>
        <v>0</v>
      </c>
    </row>
    <row r="15412" spans="6:8" x14ac:dyDescent="0.25">
      <c r="F15412">
        <f t="shared" si="720"/>
        <v>0</v>
      </c>
      <c r="G15412">
        <f t="shared" si="721"/>
        <v>0</v>
      </c>
      <c r="H15412">
        <f t="shared" si="722"/>
        <v>0</v>
      </c>
    </row>
    <row r="15413" spans="6:8" x14ac:dyDescent="0.25">
      <c r="F15413">
        <f t="shared" si="720"/>
        <v>0</v>
      </c>
      <c r="G15413">
        <f t="shared" si="721"/>
        <v>0</v>
      </c>
      <c r="H15413">
        <f t="shared" si="722"/>
        <v>0</v>
      </c>
    </row>
    <row r="15414" spans="6:8" x14ac:dyDescent="0.25">
      <c r="F15414">
        <f t="shared" si="720"/>
        <v>0</v>
      </c>
      <c r="G15414">
        <f t="shared" si="721"/>
        <v>0</v>
      </c>
      <c r="H15414">
        <f t="shared" si="722"/>
        <v>0</v>
      </c>
    </row>
    <row r="15415" spans="6:8" x14ac:dyDescent="0.25">
      <c r="F15415">
        <f t="shared" si="720"/>
        <v>0</v>
      </c>
      <c r="G15415">
        <f t="shared" si="721"/>
        <v>0</v>
      </c>
      <c r="H15415">
        <f t="shared" si="722"/>
        <v>0</v>
      </c>
    </row>
    <row r="15416" spans="6:8" x14ac:dyDescent="0.25">
      <c r="F15416">
        <f t="shared" si="720"/>
        <v>0</v>
      </c>
      <c r="G15416">
        <f t="shared" si="721"/>
        <v>0</v>
      </c>
      <c r="H15416">
        <f t="shared" si="722"/>
        <v>0</v>
      </c>
    </row>
    <row r="15417" spans="6:8" x14ac:dyDescent="0.25">
      <c r="F15417">
        <f t="shared" si="720"/>
        <v>0</v>
      </c>
      <c r="G15417">
        <f t="shared" si="721"/>
        <v>0</v>
      </c>
      <c r="H15417">
        <f t="shared" si="722"/>
        <v>0</v>
      </c>
    </row>
    <row r="15418" spans="6:8" x14ac:dyDescent="0.25">
      <c r="F15418">
        <f t="shared" si="720"/>
        <v>0</v>
      </c>
      <c r="G15418">
        <f t="shared" si="721"/>
        <v>0</v>
      </c>
      <c r="H15418">
        <f t="shared" si="722"/>
        <v>0</v>
      </c>
    </row>
    <row r="15419" spans="6:8" x14ac:dyDescent="0.25">
      <c r="F15419">
        <f t="shared" si="720"/>
        <v>0</v>
      </c>
      <c r="G15419">
        <f t="shared" si="721"/>
        <v>0</v>
      </c>
      <c r="H15419">
        <f t="shared" si="722"/>
        <v>0</v>
      </c>
    </row>
    <row r="15420" spans="6:8" x14ac:dyDescent="0.25">
      <c r="F15420">
        <f t="shared" si="720"/>
        <v>0</v>
      </c>
      <c r="G15420">
        <f t="shared" si="721"/>
        <v>0</v>
      </c>
      <c r="H15420">
        <f t="shared" si="722"/>
        <v>0</v>
      </c>
    </row>
    <row r="15421" spans="6:8" x14ac:dyDescent="0.25">
      <c r="F15421">
        <f t="shared" si="720"/>
        <v>0</v>
      </c>
      <c r="G15421">
        <f t="shared" si="721"/>
        <v>0</v>
      </c>
      <c r="H15421">
        <f t="shared" si="722"/>
        <v>0</v>
      </c>
    </row>
    <row r="15422" spans="6:8" x14ac:dyDescent="0.25">
      <c r="F15422">
        <f t="shared" si="720"/>
        <v>0</v>
      </c>
      <c r="G15422">
        <f t="shared" si="721"/>
        <v>0</v>
      </c>
      <c r="H15422">
        <f t="shared" si="722"/>
        <v>0</v>
      </c>
    </row>
    <row r="15423" spans="6:8" x14ac:dyDescent="0.25">
      <c r="F15423">
        <f t="shared" si="720"/>
        <v>0</v>
      </c>
      <c r="G15423">
        <f t="shared" si="721"/>
        <v>0</v>
      </c>
      <c r="H15423">
        <f t="shared" si="722"/>
        <v>0</v>
      </c>
    </row>
    <row r="15424" spans="6:8" x14ac:dyDescent="0.25">
      <c r="F15424">
        <f t="shared" si="720"/>
        <v>0</v>
      </c>
      <c r="G15424">
        <f t="shared" si="721"/>
        <v>0</v>
      </c>
      <c r="H15424">
        <f t="shared" si="722"/>
        <v>0</v>
      </c>
    </row>
    <row r="15425" spans="6:8" x14ac:dyDescent="0.25">
      <c r="F15425">
        <f t="shared" si="720"/>
        <v>0</v>
      </c>
      <c r="G15425">
        <f t="shared" si="721"/>
        <v>0</v>
      </c>
      <c r="H15425">
        <f t="shared" si="722"/>
        <v>0</v>
      </c>
    </row>
    <row r="15426" spans="6:8" x14ac:dyDescent="0.25">
      <c r="F15426">
        <f t="shared" si="720"/>
        <v>0</v>
      </c>
      <c r="G15426">
        <f t="shared" si="721"/>
        <v>0</v>
      </c>
      <c r="H15426">
        <f t="shared" si="722"/>
        <v>0</v>
      </c>
    </row>
    <row r="15427" spans="6:8" x14ac:dyDescent="0.25">
      <c r="F15427">
        <f t="shared" si="720"/>
        <v>0</v>
      </c>
      <c r="G15427">
        <f t="shared" si="721"/>
        <v>0</v>
      </c>
      <c r="H15427">
        <f t="shared" si="722"/>
        <v>0</v>
      </c>
    </row>
    <row r="15428" spans="6:8" x14ac:dyDescent="0.25">
      <c r="F15428">
        <f t="shared" si="720"/>
        <v>0</v>
      </c>
      <c r="G15428">
        <f t="shared" si="721"/>
        <v>0</v>
      </c>
      <c r="H15428">
        <f t="shared" si="722"/>
        <v>0</v>
      </c>
    </row>
    <row r="15429" spans="6:8" x14ac:dyDescent="0.25">
      <c r="F15429">
        <f t="shared" si="720"/>
        <v>0</v>
      </c>
      <c r="G15429">
        <f t="shared" si="721"/>
        <v>0</v>
      </c>
      <c r="H15429">
        <f t="shared" si="722"/>
        <v>0</v>
      </c>
    </row>
    <row r="15430" spans="6:8" x14ac:dyDescent="0.25">
      <c r="F15430">
        <f t="shared" ref="F15430:F15493" si="723">IF(OR(OR(D15430=0,D15430=""),OR(E15430=0,E15430="")),ROUND(C15430,1),1.5)</f>
        <v>0</v>
      </c>
      <c r="G15430">
        <f t="shared" ref="G15430:G15493" si="724">ROUND(C15430,1)*D15430</f>
        <v>0</v>
      </c>
      <c r="H15430">
        <f t="shared" ref="H15430:H15493" si="725">E15430*F15430</f>
        <v>0</v>
      </c>
    </row>
    <row r="15431" spans="6:8" x14ac:dyDescent="0.25">
      <c r="F15431">
        <f t="shared" si="723"/>
        <v>0</v>
      </c>
      <c r="G15431">
        <f t="shared" si="724"/>
        <v>0</v>
      </c>
      <c r="H15431">
        <f t="shared" si="725"/>
        <v>0</v>
      </c>
    </row>
    <row r="15432" spans="6:8" x14ac:dyDescent="0.25">
      <c r="F15432">
        <f t="shared" si="723"/>
        <v>0</v>
      </c>
      <c r="G15432">
        <f t="shared" si="724"/>
        <v>0</v>
      </c>
      <c r="H15432">
        <f t="shared" si="725"/>
        <v>0</v>
      </c>
    </row>
    <row r="15433" spans="6:8" x14ac:dyDescent="0.25">
      <c r="F15433">
        <f t="shared" si="723"/>
        <v>0</v>
      </c>
      <c r="G15433">
        <f t="shared" si="724"/>
        <v>0</v>
      </c>
      <c r="H15433">
        <f t="shared" si="725"/>
        <v>0</v>
      </c>
    </row>
    <row r="15434" spans="6:8" x14ac:dyDescent="0.25">
      <c r="F15434">
        <f t="shared" si="723"/>
        <v>0</v>
      </c>
      <c r="G15434">
        <f t="shared" si="724"/>
        <v>0</v>
      </c>
      <c r="H15434">
        <f t="shared" si="725"/>
        <v>0</v>
      </c>
    </row>
    <row r="15435" spans="6:8" x14ac:dyDescent="0.25">
      <c r="F15435">
        <f t="shared" si="723"/>
        <v>0</v>
      </c>
      <c r="G15435">
        <f t="shared" si="724"/>
        <v>0</v>
      </c>
      <c r="H15435">
        <f t="shared" si="725"/>
        <v>0</v>
      </c>
    </row>
    <row r="15436" spans="6:8" x14ac:dyDescent="0.25">
      <c r="F15436">
        <f t="shared" si="723"/>
        <v>0</v>
      </c>
      <c r="G15436">
        <f t="shared" si="724"/>
        <v>0</v>
      </c>
      <c r="H15436">
        <f t="shared" si="725"/>
        <v>0</v>
      </c>
    </row>
    <row r="15437" spans="6:8" x14ac:dyDescent="0.25">
      <c r="F15437">
        <f t="shared" si="723"/>
        <v>0</v>
      </c>
      <c r="G15437">
        <f t="shared" si="724"/>
        <v>0</v>
      </c>
      <c r="H15437">
        <f t="shared" si="725"/>
        <v>0</v>
      </c>
    </row>
    <row r="15438" spans="6:8" x14ac:dyDescent="0.25">
      <c r="F15438">
        <f t="shared" si="723"/>
        <v>0</v>
      </c>
      <c r="G15438">
        <f t="shared" si="724"/>
        <v>0</v>
      </c>
      <c r="H15438">
        <f t="shared" si="725"/>
        <v>0</v>
      </c>
    </row>
    <row r="15439" spans="6:8" x14ac:dyDescent="0.25">
      <c r="F15439">
        <f t="shared" si="723"/>
        <v>0</v>
      </c>
      <c r="G15439">
        <f t="shared" si="724"/>
        <v>0</v>
      </c>
      <c r="H15439">
        <f t="shared" si="725"/>
        <v>0</v>
      </c>
    </row>
    <row r="15440" spans="6:8" x14ac:dyDescent="0.25">
      <c r="F15440">
        <f t="shared" si="723"/>
        <v>0</v>
      </c>
      <c r="G15440">
        <f t="shared" si="724"/>
        <v>0</v>
      </c>
      <c r="H15440">
        <f t="shared" si="725"/>
        <v>0</v>
      </c>
    </row>
    <row r="15441" spans="6:8" x14ac:dyDescent="0.25">
      <c r="F15441">
        <f t="shared" si="723"/>
        <v>0</v>
      </c>
      <c r="G15441">
        <f t="shared" si="724"/>
        <v>0</v>
      </c>
      <c r="H15441">
        <f t="shared" si="725"/>
        <v>0</v>
      </c>
    </row>
    <row r="15442" spans="6:8" x14ac:dyDescent="0.25">
      <c r="F15442">
        <f t="shared" si="723"/>
        <v>0</v>
      </c>
      <c r="G15442">
        <f t="shared" si="724"/>
        <v>0</v>
      </c>
      <c r="H15442">
        <f t="shared" si="725"/>
        <v>0</v>
      </c>
    </row>
    <row r="15443" spans="6:8" x14ac:dyDescent="0.25">
      <c r="F15443">
        <f t="shared" si="723"/>
        <v>0</v>
      </c>
      <c r="G15443">
        <f t="shared" si="724"/>
        <v>0</v>
      </c>
      <c r="H15443">
        <f t="shared" si="725"/>
        <v>0</v>
      </c>
    </row>
    <row r="15444" spans="6:8" x14ac:dyDescent="0.25">
      <c r="F15444">
        <f t="shared" si="723"/>
        <v>0</v>
      </c>
      <c r="G15444">
        <f t="shared" si="724"/>
        <v>0</v>
      </c>
      <c r="H15444">
        <f t="shared" si="725"/>
        <v>0</v>
      </c>
    </row>
    <row r="15445" spans="6:8" x14ac:dyDescent="0.25">
      <c r="F15445">
        <f t="shared" si="723"/>
        <v>0</v>
      </c>
      <c r="G15445">
        <f t="shared" si="724"/>
        <v>0</v>
      </c>
      <c r="H15445">
        <f t="shared" si="725"/>
        <v>0</v>
      </c>
    </row>
    <row r="15446" spans="6:8" x14ac:dyDescent="0.25">
      <c r="F15446">
        <f t="shared" si="723"/>
        <v>0</v>
      </c>
      <c r="G15446">
        <f t="shared" si="724"/>
        <v>0</v>
      </c>
      <c r="H15446">
        <f t="shared" si="725"/>
        <v>0</v>
      </c>
    </row>
    <row r="15447" spans="6:8" x14ac:dyDescent="0.25">
      <c r="F15447">
        <f t="shared" si="723"/>
        <v>0</v>
      </c>
      <c r="G15447">
        <f t="shared" si="724"/>
        <v>0</v>
      </c>
      <c r="H15447">
        <f t="shared" si="725"/>
        <v>0</v>
      </c>
    </row>
    <row r="15448" spans="6:8" x14ac:dyDescent="0.25">
      <c r="F15448">
        <f t="shared" si="723"/>
        <v>0</v>
      </c>
      <c r="G15448">
        <f t="shared" si="724"/>
        <v>0</v>
      </c>
      <c r="H15448">
        <f t="shared" si="725"/>
        <v>0</v>
      </c>
    </row>
    <row r="15449" spans="6:8" x14ac:dyDescent="0.25">
      <c r="F15449">
        <f t="shared" si="723"/>
        <v>0</v>
      </c>
      <c r="G15449">
        <f t="shared" si="724"/>
        <v>0</v>
      </c>
      <c r="H15449">
        <f t="shared" si="725"/>
        <v>0</v>
      </c>
    </row>
    <row r="15450" spans="6:8" x14ac:dyDescent="0.25">
      <c r="F15450">
        <f t="shared" si="723"/>
        <v>0</v>
      </c>
      <c r="G15450">
        <f t="shared" si="724"/>
        <v>0</v>
      </c>
      <c r="H15450">
        <f t="shared" si="725"/>
        <v>0</v>
      </c>
    </row>
    <row r="15451" spans="6:8" x14ac:dyDescent="0.25">
      <c r="F15451">
        <f t="shared" si="723"/>
        <v>0</v>
      </c>
      <c r="G15451">
        <f t="shared" si="724"/>
        <v>0</v>
      </c>
      <c r="H15451">
        <f t="shared" si="725"/>
        <v>0</v>
      </c>
    </row>
    <row r="15452" spans="6:8" x14ac:dyDescent="0.25">
      <c r="F15452">
        <f t="shared" si="723"/>
        <v>0</v>
      </c>
      <c r="G15452">
        <f t="shared" si="724"/>
        <v>0</v>
      </c>
      <c r="H15452">
        <f t="shared" si="725"/>
        <v>0</v>
      </c>
    </row>
    <row r="15453" spans="6:8" x14ac:dyDescent="0.25">
      <c r="F15453">
        <f t="shared" si="723"/>
        <v>0</v>
      </c>
      <c r="G15453">
        <f t="shared" si="724"/>
        <v>0</v>
      </c>
      <c r="H15453">
        <f t="shared" si="725"/>
        <v>0</v>
      </c>
    </row>
    <row r="15454" spans="6:8" x14ac:dyDescent="0.25">
      <c r="F15454">
        <f t="shared" si="723"/>
        <v>0</v>
      </c>
      <c r="G15454">
        <f t="shared" si="724"/>
        <v>0</v>
      </c>
      <c r="H15454">
        <f t="shared" si="725"/>
        <v>0</v>
      </c>
    </row>
    <row r="15455" spans="6:8" x14ac:dyDescent="0.25">
      <c r="F15455">
        <f t="shared" si="723"/>
        <v>0</v>
      </c>
      <c r="G15455">
        <f t="shared" si="724"/>
        <v>0</v>
      </c>
      <c r="H15455">
        <f t="shared" si="725"/>
        <v>0</v>
      </c>
    </row>
    <row r="15456" spans="6:8" x14ac:dyDescent="0.25">
      <c r="F15456">
        <f t="shared" si="723"/>
        <v>0</v>
      </c>
      <c r="G15456">
        <f t="shared" si="724"/>
        <v>0</v>
      </c>
      <c r="H15456">
        <f t="shared" si="725"/>
        <v>0</v>
      </c>
    </row>
    <row r="15457" spans="6:8" x14ac:dyDescent="0.25">
      <c r="F15457">
        <f t="shared" si="723"/>
        <v>0</v>
      </c>
      <c r="G15457">
        <f t="shared" si="724"/>
        <v>0</v>
      </c>
      <c r="H15457">
        <f t="shared" si="725"/>
        <v>0</v>
      </c>
    </row>
    <row r="15458" spans="6:8" x14ac:dyDescent="0.25">
      <c r="F15458">
        <f t="shared" si="723"/>
        <v>0</v>
      </c>
      <c r="G15458">
        <f t="shared" si="724"/>
        <v>0</v>
      </c>
      <c r="H15458">
        <f t="shared" si="725"/>
        <v>0</v>
      </c>
    </row>
    <row r="15459" spans="6:8" x14ac:dyDescent="0.25">
      <c r="F15459">
        <f t="shared" si="723"/>
        <v>0</v>
      </c>
      <c r="G15459">
        <f t="shared" si="724"/>
        <v>0</v>
      </c>
      <c r="H15459">
        <f t="shared" si="725"/>
        <v>0</v>
      </c>
    </row>
    <row r="15460" spans="6:8" x14ac:dyDescent="0.25">
      <c r="F15460">
        <f t="shared" si="723"/>
        <v>0</v>
      </c>
      <c r="G15460">
        <f t="shared" si="724"/>
        <v>0</v>
      </c>
      <c r="H15460">
        <f t="shared" si="725"/>
        <v>0</v>
      </c>
    </row>
    <row r="15461" spans="6:8" x14ac:dyDescent="0.25">
      <c r="F15461">
        <f t="shared" si="723"/>
        <v>0</v>
      </c>
      <c r="G15461">
        <f t="shared" si="724"/>
        <v>0</v>
      </c>
      <c r="H15461">
        <f t="shared" si="725"/>
        <v>0</v>
      </c>
    </row>
    <row r="15462" spans="6:8" x14ac:dyDescent="0.25">
      <c r="F15462">
        <f t="shared" si="723"/>
        <v>0</v>
      </c>
      <c r="G15462">
        <f t="shared" si="724"/>
        <v>0</v>
      </c>
      <c r="H15462">
        <f t="shared" si="725"/>
        <v>0</v>
      </c>
    </row>
    <row r="15463" spans="6:8" x14ac:dyDescent="0.25">
      <c r="F15463">
        <f t="shared" si="723"/>
        <v>0</v>
      </c>
      <c r="G15463">
        <f t="shared" si="724"/>
        <v>0</v>
      </c>
      <c r="H15463">
        <f t="shared" si="725"/>
        <v>0</v>
      </c>
    </row>
    <row r="15464" spans="6:8" x14ac:dyDescent="0.25">
      <c r="F15464">
        <f t="shared" si="723"/>
        <v>0</v>
      </c>
      <c r="G15464">
        <f t="shared" si="724"/>
        <v>0</v>
      </c>
      <c r="H15464">
        <f t="shared" si="725"/>
        <v>0</v>
      </c>
    </row>
    <row r="15465" spans="6:8" x14ac:dyDescent="0.25">
      <c r="F15465">
        <f t="shared" si="723"/>
        <v>0</v>
      </c>
      <c r="G15465">
        <f t="shared" si="724"/>
        <v>0</v>
      </c>
      <c r="H15465">
        <f t="shared" si="725"/>
        <v>0</v>
      </c>
    </row>
    <row r="15466" spans="6:8" x14ac:dyDescent="0.25">
      <c r="F15466">
        <f t="shared" si="723"/>
        <v>0</v>
      </c>
      <c r="G15466">
        <f t="shared" si="724"/>
        <v>0</v>
      </c>
      <c r="H15466">
        <f t="shared" si="725"/>
        <v>0</v>
      </c>
    </row>
    <row r="15467" spans="6:8" x14ac:dyDescent="0.25">
      <c r="F15467">
        <f t="shared" si="723"/>
        <v>0</v>
      </c>
      <c r="G15467">
        <f t="shared" si="724"/>
        <v>0</v>
      </c>
      <c r="H15467">
        <f t="shared" si="725"/>
        <v>0</v>
      </c>
    </row>
    <row r="15468" spans="6:8" x14ac:dyDescent="0.25">
      <c r="F15468">
        <f t="shared" si="723"/>
        <v>0</v>
      </c>
      <c r="G15468">
        <f t="shared" si="724"/>
        <v>0</v>
      </c>
      <c r="H15468">
        <f t="shared" si="725"/>
        <v>0</v>
      </c>
    </row>
    <row r="15469" spans="6:8" x14ac:dyDescent="0.25">
      <c r="F15469">
        <f t="shared" si="723"/>
        <v>0</v>
      </c>
      <c r="G15469">
        <f t="shared" si="724"/>
        <v>0</v>
      </c>
      <c r="H15469">
        <f t="shared" si="725"/>
        <v>0</v>
      </c>
    </row>
    <row r="15470" spans="6:8" x14ac:dyDescent="0.25">
      <c r="F15470">
        <f t="shared" si="723"/>
        <v>0</v>
      </c>
      <c r="G15470">
        <f t="shared" si="724"/>
        <v>0</v>
      </c>
      <c r="H15470">
        <f t="shared" si="725"/>
        <v>0</v>
      </c>
    </row>
    <row r="15471" spans="6:8" x14ac:dyDescent="0.25">
      <c r="F15471">
        <f t="shared" si="723"/>
        <v>0</v>
      </c>
      <c r="G15471">
        <f t="shared" si="724"/>
        <v>0</v>
      </c>
      <c r="H15471">
        <f t="shared" si="725"/>
        <v>0</v>
      </c>
    </row>
    <row r="15472" spans="6:8" x14ac:dyDescent="0.25">
      <c r="F15472">
        <f t="shared" si="723"/>
        <v>0</v>
      </c>
      <c r="G15472">
        <f t="shared" si="724"/>
        <v>0</v>
      </c>
      <c r="H15472">
        <f t="shared" si="725"/>
        <v>0</v>
      </c>
    </row>
    <row r="15473" spans="6:8" x14ac:dyDescent="0.25">
      <c r="F15473">
        <f t="shared" si="723"/>
        <v>0</v>
      </c>
      <c r="G15473">
        <f t="shared" si="724"/>
        <v>0</v>
      </c>
      <c r="H15473">
        <f t="shared" si="725"/>
        <v>0</v>
      </c>
    </row>
    <row r="15474" spans="6:8" x14ac:dyDescent="0.25">
      <c r="F15474">
        <f t="shared" si="723"/>
        <v>0</v>
      </c>
      <c r="G15474">
        <f t="shared" si="724"/>
        <v>0</v>
      </c>
      <c r="H15474">
        <f t="shared" si="725"/>
        <v>0</v>
      </c>
    </row>
    <row r="15475" spans="6:8" x14ac:dyDescent="0.25">
      <c r="F15475">
        <f t="shared" si="723"/>
        <v>0</v>
      </c>
      <c r="G15475">
        <f t="shared" si="724"/>
        <v>0</v>
      </c>
      <c r="H15475">
        <f t="shared" si="725"/>
        <v>0</v>
      </c>
    </row>
    <row r="15476" spans="6:8" x14ac:dyDescent="0.25">
      <c r="F15476">
        <f t="shared" si="723"/>
        <v>0</v>
      </c>
      <c r="G15476">
        <f t="shared" si="724"/>
        <v>0</v>
      </c>
      <c r="H15476">
        <f t="shared" si="725"/>
        <v>0</v>
      </c>
    </row>
    <row r="15477" spans="6:8" x14ac:dyDescent="0.25">
      <c r="F15477">
        <f t="shared" si="723"/>
        <v>0</v>
      </c>
      <c r="G15477">
        <f t="shared" si="724"/>
        <v>0</v>
      </c>
      <c r="H15477">
        <f t="shared" si="725"/>
        <v>0</v>
      </c>
    </row>
    <row r="15478" spans="6:8" x14ac:dyDescent="0.25">
      <c r="F15478">
        <f t="shared" si="723"/>
        <v>0</v>
      </c>
      <c r="G15478">
        <f t="shared" si="724"/>
        <v>0</v>
      </c>
      <c r="H15478">
        <f t="shared" si="725"/>
        <v>0</v>
      </c>
    </row>
    <row r="15479" spans="6:8" x14ac:dyDescent="0.25">
      <c r="F15479">
        <f t="shared" si="723"/>
        <v>0</v>
      </c>
      <c r="G15479">
        <f t="shared" si="724"/>
        <v>0</v>
      </c>
      <c r="H15479">
        <f t="shared" si="725"/>
        <v>0</v>
      </c>
    </row>
    <row r="15480" spans="6:8" x14ac:dyDescent="0.25">
      <c r="F15480">
        <f t="shared" si="723"/>
        <v>0</v>
      </c>
      <c r="G15480">
        <f t="shared" si="724"/>
        <v>0</v>
      </c>
      <c r="H15480">
        <f t="shared" si="725"/>
        <v>0</v>
      </c>
    </row>
    <row r="15481" spans="6:8" x14ac:dyDescent="0.25">
      <c r="F15481">
        <f t="shared" si="723"/>
        <v>0</v>
      </c>
      <c r="G15481">
        <f t="shared" si="724"/>
        <v>0</v>
      </c>
      <c r="H15481">
        <f t="shared" si="725"/>
        <v>0</v>
      </c>
    </row>
    <row r="15482" spans="6:8" x14ac:dyDescent="0.25">
      <c r="F15482">
        <f t="shared" si="723"/>
        <v>0</v>
      </c>
      <c r="G15482">
        <f t="shared" si="724"/>
        <v>0</v>
      </c>
      <c r="H15482">
        <f t="shared" si="725"/>
        <v>0</v>
      </c>
    </row>
    <row r="15483" spans="6:8" x14ac:dyDescent="0.25">
      <c r="F15483">
        <f t="shared" si="723"/>
        <v>0</v>
      </c>
      <c r="G15483">
        <f t="shared" si="724"/>
        <v>0</v>
      </c>
      <c r="H15483">
        <f t="shared" si="725"/>
        <v>0</v>
      </c>
    </row>
    <row r="15484" spans="6:8" x14ac:dyDescent="0.25">
      <c r="F15484">
        <f t="shared" si="723"/>
        <v>0</v>
      </c>
      <c r="G15484">
        <f t="shared" si="724"/>
        <v>0</v>
      </c>
      <c r="H15484">
        <f t="shared" si="725"/>
        <v>0</v>
      </c>
    </row>
    <row r="15485" spans="6:8" x14ac:dyDescent="0.25">
      <c r="F15485">
        <f t="shared" si="723"/>
        <v>0</v>
      </c>
      <c r="G15485">
        <f t="shared" si="724"/>
        <v>0</v>
      </c>
      <c r="H15485">
        <f t="shared" si="725"/>
        <v>0</v>
      </c>
    </row>
    <row r="15486" spans="6:8" x14ac:dyDescent="0.25">
      <c r="F15486">
        <f t="shared" si="723"/>
        <v>0</v>
      </c>
      <c r="G15486">
        <f t="shared" si="724"/>
        <v>0</v>
      </c>
      <c r="H15486">
        <f t="shared" si="725"/>
        <v>0</v>
      </c>
    </row>
    <row r="15487" spans="6:8" x14ac:dyDescent="0.25">
      <c r="F15487">
        <f t="shared" si="723"/>
        <v>0</v>
      </c>
      <c r="G15487">
        <f t="shared" si="724"/>
        <v>0</v>
      </c>
      <c r="H15487">
        <f t="shared" si="725"/>
        <v>0</v>
      </c>
    </row>
    <row r="15488" spans="6:8" x14ac:dyDescent="0.25">
      <c r="F15488">
        <f t="shared" si="723"/>
        <v>0</v>
      </c>
      <c r="G15488">
        <f t="shared" si="724"/>
        <v>0</v>
      </c>
      <c r="H15488">
        <f t="shared" si="725"/>
        <v>0</v>
      </c>
    </row>
    <row r="15489" spans="6:8" x14ac:dyDescent="0.25">
      <c r="F15489">
        <f t="shared" si="723"/>
        <v>0</v>
      </c>
      <c r="G15489">
        <f t="shared" si="724"/>
        <v>0</v>
      </c>
      <c r="H15489">
        <f t="shared" si="725"/>
        <v>0</v>
      </c>
    </row>
    <row r="15490" spans="6:8" x14ac:dyDescent="0.25">
      <c r="F15490">
        <f t="shared" si="723"/>
        <v>0</v>
      </c>
      <c r="G15490">
        <f t="shared" si="724"/>
        <v>0</v>
      </c>
      <c r="H15490">
        <f t="shared" si="725"/>
        <v>0</v>
      </c>
    </row>
    <row r="15491" spans="6:8" x14ac:dyDescent="0.25">
      <c r="F15491">
        <f t="shared" si="723"/>
        <v>0</v>
      </c>
      <c r="G15491">
        <f t="shared" si="724"/>
        <v>0</v>
      </c>
      <c r="H15491">
        <f t="shared" si="725"/>
        <v>0</v>
      </c>
    </row>
    <row r="15492" spans="6:8" x14ac:dyDescent="0.25">
      <c r="F15492">
        <f t="shared" si="723"/>
        <v>0</v>
      </c>
      <c r="G15492">
        <f t="shared" si="724"/>
        <v>0</v>
      </c>
      <c r="H15492">
        <f t="shared" si="725"/>
        <v>0</v>
      </c>
    </row>
    <row r="15493" spans="6:8" x14ac:dyDescent="0.25">
      <c r="F15493">
        <f t="shared" si="723"/>
        <v>0</v>
      </c>
      <c r="G15493">
        <f t="shared" si="724"/>
        <v>0</v>
      </c>
      <c r="H15493">
        <f t="shared" si="725"/>
        <v>0</v>
      </c>
    </row>
    <row r="15494" spans="6:8" x14ac:dyDescent="0.25">
      <c r="F15494">
        <f t="shared" ref="F15494:F15557" si="726">IF(OR(OR(D15494=0,D15494=""),OR(E15494=0,E15494="")),ROUND(C15494,1),1.5)</f>
        <v>0</v>
      </c>
      <c r="G15494">
        <f t="shared" ref="G15494:G15557" si="727">ROUND(C15494,1)*D15494</f>
        <v>0</v>
      </c>
      <c r="H15494">
        <f t="shared" ref="H15494:H15557" si="728">E15494*F15494</f>
        <v>0</v>
      </c>
    </row>
    <row r="15495" spans="6:8" x14ac:dyDescent="0.25">
      <c r="F15495">
        <f t="shared" si="726"/>
        <v>0</v>
      </c>
      <c r="G15495">
        <f t="shared" si="727"/>
        <v>0</v>
      </c>
      <c r="H15495">
        <f t="shared" si="728"/>
        <v>0</v>
      </c>
    </row>
    <row r="15496" spans="6:8" x14ac:dyDescent="0.25">
      <c r="F15496">
        <f t="shared" si="726"/>
        <v>0</v>
      </c>
      <c r="G15496">
        <f t="shared" si="727"/>
        <v>0</v>
      </c>
      <c r="H15496">
        <f t="shared" si="728"/>
        <v>0</v>
      </c>
    </row>
    <row r="15497" spans="6:8" x14ac:dyDescent="0.25">
      <c r="F15497">
        <f t="shared" si="726"/>
        <v>0</v>
      </c>
      <c r="G15497">
        <f t="shared" si="727"/>
        <v>0</v>
      </c>
      <c r="H15497">
        <f t="shared" si="728"/>
        <v>0</v>
      </c>
    </row>
    <row r="15498" spans="6:8" x14ac:dyDescent="0.25">
      <c r="F15498">
        <f t="shared" si="726"/>
        <v>0</v>
      </c>
      <c r="G15498">
        <f t="shared" si="727"/>
        <v>0</v>
      </c>
      <c r="H15498">
        <f t="shared" si="728"/>
        <v>0</v>
      </c>
    </row>
    <row r="15499" spans="6:8" x14ac:dyDescent="0.25">
      <c r="F15499">
        <f t="shared" si="726"/>
        <v>0</v>
      </c>
      <c r="G15499">
        <f t="shared" si="727"/>
        <v>0</v>
      </c>
      <c r="H15499">
        <f t="shared" si="728"/>
        <v>0</v>
      </c>
    </row>
    <row r="15500" spans="6:8" x14ac:dyDescent="0.25">
      <c r="F15500">
        <f t="shared" si="726"/>
        <v>0</v>
      </c>
      <c r="G15500">
        <f t="shared" si="727"/>
        <v>0</v>
      </c>
      <c r="H15500">
        <f t="shared" si="728"/>
        <v>0</v>
      </c>
    </row>
    <row r="15501" spans="6:8" x14ac:dyDescent="0.25">
      <c r="F15501">
        <f t="shared" si="726"/>
        <v>0</v>
      </c>
      <c r="G15501">
        <f t="shared" si="727"/>
        <v>0</v>
      </c>
      <c r="H15501">
        <f t="shared" si="728"/>
        <v>0</v>
      </c>
    </row>
    <row r="15502" spans="6:8" x14ac:dyDescent="0.25">
      <c r="F15502">
        <f t="shared" si="726"/>
        <v>0</v>
      </c>
      <c r="G15502">
        <f t="shared" si="727"/>
        <v>0</v>
      </c>
      <c r="H15502">
        <f t="shared" si="728"/>
        <v>0</v>
      </c>
    </row>
    <row r="15503" spans="6:8" x14ac:dyDescent="0.25">
      <c r="F15503">
        <f t="shared" si="726"/>
        <v>0</v>
      </c>
      <c r="G15503">
        <f t="shared" si="727"/>
        <v>0</v>
      </c>
      <c r="H15503">
        <f t="shared" si="728"/>
        <v>0</v>
      </c>
    </row>
    <row r="15504" spans="6:8" x14ac:dyDescent="0.25">
      <c r="F15504">
        <f t="shared" si="726"/>
        <v>0</v>
      </c>
      <c r="G15504">
        <f t="shared" si="727"/>
        <v>0</v>
      </c>
      <c r="H15504">
        <f t="shared" si="728"/>
        <v>0</v>
      </c>
    </row>
    <row r="15505" spans="6:8" x14ac:dyDescent="0.25">
      <c r="F15505">
        <f t="shared" si="726"/>
        <v>0</v>
      </c>
      <c r="G15505">
        <f t="shared" si="727"/>
        <v>0</v>
      </c>
      <c r="H15505">
        <f t="shared" si="728"/>
        <v>0</v>
      </c>
    </row>
    <row r="15506" spans="6:8" x14ac:dyDescent="0.25">
      <c r="F15506">
        <f t="shared" si="726"/>
        <v>0</v>
      </c>
      <c r="G15506">
        <f t="shared" si="727"/>
        <v>0</v>
      </c>
      <c r="H15506">
        <f t="shared" si="728"/>
        <v>0</v>
      </c>
    </row>
    <row r="15507" spans="6:8" x14ac:dyDescent="0.25">
      <c r="F15507">
        <f t="shared" si="726"/>
        <v>0</v>
      </c>
      <c r="G15507">
        <f t="shared" si="727"/>
        <v>0</v>
      </c>
      <c r="H15507">
        <f t="shared" si="728"/>
        <v>0</v>
      </c>
    </row>
    <row r="15508" spans="6:8" x14ac:dyDescent="0.25">
      <c r="F15508">
        <f t="shared" si="726"/>
        <v>0</v>
      </c>
      <c r="G15508">
        <f t="shared" si="727"/>
        <v>0</v>
      </c>
      <c r="H15508">
        <f t="shared" si="728"/>
        <v>0</v>
      </c>
    </row>
    <row r="15509" spans="6:8" x14ac:dyDescent="0.25">
      <c r="F15509">
        <f t="shared" si="726"/>
        <v>0</v>
      </c>
      <c r="G15509">
        <f t="shared" si="727"/>
        <v>0</v>
      </c>
      <c r="H15509">
        <f t="shared" si="728"/>
        <v>0</v>
      </c>
    </row>
    <row r="15510" spans="6:8" x14ac:dyDescent="0.25">
      <c r="F15510">
        <f t="shared" si="726"/>
        <v>0</v>
      </c>
      <c r="G15510">
        <f t="shared" si="727"/>
        <v>0</v>
      </c>
      <c r="H15510">
        <f t="shared" si="728"/>
        <v>0</v>
      </c>
    </row>
    <row r="15511" spans="6:8" x14ac:dyDescent="0.25">
      <c r="F15511">
        <f t="shared" si="726"/>
        <v>0</v>
      </c>
      <c r="G15511">
        <f t="shared" si="727"/>
        <v>0</v>
      </c>
      <c r="H15511">
        <f t="shared" si="728"/>
        <v>0</v>
      </c>
    </row>
    <row r="15512" spans="6:8" x14ac:dyDescent="0.25">
      <c r="F15512">
        <f t="shared" si="726"/>
        <v>0</v>
      </c>
      <c r="G15512">
        <f t="shared" si="727"/>
        <v>0</v>
      </c>
      <c r="H15512">
        <f t="shared" si="728"/>
        <v>0</v>
      </c>
    </row>
    <row r="15513" spans="6:8" x14ac:dyDescent="0.25">
      <c r="F15513">
        <f t="shared" si="726"/>
        <v>0</v>
      </c>
      <c r="G15513">
        <f t="shared" si="727"/>
        <v>0</v>
      </c>
      <c r="H15513">
        <f t="shared" si="728"/>
        <v>0</v>
      </c>
    </row>
    <row r="15514" spans="6:8" x14ac:dyDescent="0.25">
      <c r="F15514">
        <f t="shared" si="726"/>
        <v>0</v>
      </c>
      <c r="G15514">
        <f t="shared" si="727"/>
        <v>0</v>
      </c>
      <c r="H15514">
        <f t="shared" si="728"/>
        <v>0</v>
      </c>
    </row>
    <row r="15515" spans="6:8" x14ac:dyDescent="0.25">
      <c r="F15515">
        <f t="shared" si="726"/>
        <v>0</v>
      </c>
      <c r="G15515">
        <f t="shared" si="727"/>
        <v>0</v>
      </c>
      <c r="H15515">
        <f t="shared" si="728"/>
        <v>0</v>
      </c>
    </row>
    <row r="15516" spans="6:8" x14ac:dyDescent="0.25">
      <c r="F15516">
        <f t="shared" si="726"/>
        <v>0</v>
      </c>
      <c r="G15516">
        <f t="shared" si="727"/>
        <v>0</v>
      </c>
      <c r="H15516">
        <f t="shared" si="728"/>
        <v>0</v>
      </c>
    </row>
    <row r="15517" spans="6:8" x14ac:dyDescent="0.25">
      <c r="F15517">
        <f t="shared" si="726"/>
        <v>0</v>
      </c>
      <c r="G15517">
        <f t="shared" si="727"/>
        <v>0</v>
      </c>
      <c r="H15517">
        <f t="shared" si="728"/>
        <v>0</v>
      </c>
    </row>
    <row r="15518" spans="6:8" x14ac:dyDescent="0.25">
      <c r="F15518">
        <f t="shared" si="726"/>
        <v>0</v>
      </c>
      <c r="G15518">
        <f t="shared" si="727"/>
        <v>0</v>
      </c>
      <c r="H15518">
        <f t="shared" si="728"/>
        <v>0</v>
      </c>
    </row>
    <row r="15519" spans="6:8" x14ac:dyDescent="0.25">
      <c r="F15519">
        <f t="shared" si="726"/>
        <v>0</v>
      </c>
      <c r="G15519">
        <f t="shared" si="727"/>
        <v>0</v>
      </c>
      <c r="H15519">
        <f t="shared" si="728"/>
        <v>0</v>
      </c>
    </row>
    <row r="15520" spans="6:8" x14ac:dyDescent="0.25">
      <c r="F15520">
        <f t="shared" si="726"/>
        <v>0</v>
      </c>
      <c r="G15520">
        <f t="shared" si="727"/>
        <v>0</v>
      </c>
      <c r="H15520">
        <f t="shared" si="728"/>
        <v>0</v>
      </c>
    </row>
    <row r="15521" spans="6:8" x14ac:dyDescent="0.25">
      <c r="F15521">
        <f t="shared" si="726"/>
        <v>0</v>
      </c>
      <c r="G15521">
        <f t="shared" si="727"/>
        <v>0</v>
      </c>
      <c r="H15521">
        <f t="shared" si="728"/>
        <v>0</v>
      </c>
    </row>
    <row r="15522" spans="6:8" x14ac:dyDescent="0.25">
      <c r="F15522">
        <f t="shared" si="726"/>
        <v>0</v>
      </c>
      <c r="G15522">
        <f t="shared" si="727"/>
        <v>0</v>
      </c>
      <c r="H15522">
        <f t="shared" si="728"/>
        <v>0</v>
      </c>
    </row>
    <row r="15523" spans="6:8" x14ac:dyDescent="0.25">
      <c r="F15523">
        <f t="shared" si="726"/>
        <v>0</v>
      </c>
      <c r="G15523">
        <f t="shared" si="727"/>
        <v>0</v>
      </c>
      <c r="H15523">
        <f t="shared" si="728"/>
        <v>0</v>
      </c>
    </row>
    <row r="15524" spans="6:8" x14ac:dyDescent="0.25">
      <c r="F15524">
        <f t="shared" si="726"/>
        <v>0</v>
      </c>
      <c r="G15524">
        <f t="shared" si="727"/>
        <v>0</v>
      </c>
      <c r="H15524">
        <f t="shared" si="728"/>
        <v>0</v>
      </c>
    </row>
    <row r="15525" spans="6:8" x14ac:dyDescent="0.25">
      <c r="F15525">
        <f t="shared" si="726"/>
        <v>0</v>
      </c>
      <c r="G15525">
        <f t="shared" si="727"/>
        <v>0</v>
      </c>
      <c r="H15525">
        <f t="shared" si="728"/>
        <v>0</v>
      </c>
    </row>
    <row r="15526" spans="6:8" x14ac:dyDescent="0.25">
      <c r="F15526">
        <f t="shared" si="726"/>
        <v>0</v>
      </c>
      <c r="G15526">
        <f t="shared" si="727"/>
        <v>0</v>
      </c>
      <c r="H15526">
        <f t="shared" si="728"/>
        <v>0</v>
      </c>
    </row>
    <row r="15527" spans="6:8" x14ac:dyDescent="0.25">
      <c r="F15527">
        <f t="shared" si="726"/>
        <v>0</v>
      </c>
      <c r="G15527">
        <f t="shared" si="727"/>
        <v>0</v>
      </c>
      <c r="H15527">
        <f t="shared" si="728"/>
        <v>0</v>
      </c>
    </row>
    <row r="15528" spans="6:8" x14ac:dyDescent="0.25">
      <c r="F15528">
        <f t="shared" si="726"/>
        <v>0</v>
      </c>
      <c r="G15528">
        <f t="shared" si="727"/>
        <v>0</v>
      </c>
      <c r="H15528">
        <f t="shared" si="728"/>
        <v>0</v>
      </c>
    </row>
    <row r="15529" spans="6:8" x14ac:dyDescent="0.25">
      <c r="F15529">
        <f t="shared" si="726"/>
        <v>0</v>
      </c>
      <c r="G15529">
        <f t="shared" si="727"/>
        <v>0</v>
      </c>
      <c r="H15529">
        <f t="shared" si="728"/>
        <v>0</v>
      </c>
    </row>
    <row r="15530" spans="6:8" x14ac:dyDescent="0.25">
      <c r="F15530">
        <f t="shared" si="726"/>
        <v>0</v>
      </c>
      <c r="G15530">
        <f t="shared" si="727"/>
        <v>0</v>
      </c>
      <c r="H15530">
        <f t="shared" si="728"/>
        <v>0</v>
      </c>
    </row>
    <row r="15531" spans="6:8" x14ac:dyDescent="0.25">
      <c r="F15531">
        <f t="shared" si="726"/>
        <v>0</v>
      </c>
      <c r="G15531">
        <f t="shared" si="727"/>
        <v>0</v>
      </c>
      <c r="H15531">
        <f t="shared" si="728"/>
        <v>0</v>
      </c>
    </row>
    <row r="15532" spans="6:8" x14ac:dyDescent="0.25">
      <c r="F15532">
        <f t="shared" si="726"/>
        <v>0</v>
      </c>
      <c r="G15532">
        <f t="shared" si="727"/>
        <v>0</v>
      </c>
      <c r="H15532">
        <f t="shared" si="728"/>
        <v>0</v>
      </c>
    </row>
    <row r="15533" spans="6:8" x14ac:dyDescent="0.25">
      <c r="F15533">
        <f t="shared" si="726"/>
        <v>0</v>
      </c>
      <c r="G15533">
        <f t="shared" si="727"/>
        <v>0</v>
      </c>
      <c r="H15533">
        <f t="shared" si="728"/>
        <v>0</v>
      </c>
    </row>
    <row r="15534" spans="6:8" x14ac:dyDescent="0.25">
      <c r="F15534">
        <f t="shared" si="726"/>
        <v>0</v>
      </c>
      <c r="G15534">
        <f t="shared" si="727"/>
        <v>0</v>
      </c>
      <c r="H15534">
        <f t="shared" si="728"/>
        <v>0</v>
      </c>
    </row>
    <row r="15535" spans="6:8" x14ac:dyDescent="0.25">
      <c r="F15535">
        <f t="shared" si="726"/>
        <v>0</v>
      </c>
      <c r="G15535">
        <f t="shared" si="727"/>
        <v>0</v>
      </c>
      <c r="H15535">
        <f t="shared" si="728"/>
        <v>0</v>
      </c>
    </row>
    <row r="15536" spans="6:8" x14ac:dyDescent="0.25">
      <c r="F15536">
        <f t="shared" si="726"/>
        <v>0</v>
      </c>
      <c r="G15536">
        <f t="shared" si="727"/>
        <v>0</v>
      </c>
      <c r="H15536">
        <f t="shared" si="728"/>
        <v>0</v>
      </c>
    </row>
    <row r="15537" spans="6:8" x14ac:dyDescent="0.25">
      <c r="F15537">
        <f t="shared" si="726"/>
        <v>0</v>
      </c>
      <c r="G15537">
        <f t="shared" si="727"/>
        <v>0</v>
      </c>
      <c r="H15537">
        <f t="shared" si="728"/>
        <v>0</v>
      </c>
    </row>
    <row r="15538" spans="6:8" x14ac:dyDescent="0.25">
      <c r="F15538">
        <f t="shared" si="726"/>
        <v>0</v>
      </c>
      <c r="G15538">
        <f t="shared" si="727"/>
        <v>0</v>
      </c>
      <c r="H15538">
        <f t="shared" si="728"/>
        <v>0</v>
      </c>
    </row>
    <row r="15539" spans="6:8" x14ac:dyDescent="0.25">
      <c r="F15539">
        <f t="shared" si="726"/>
        <v>0</v>
      </c>
      <c r="G15539">
        <f t="shared" si="727"/>
        <v>0</v>
      </c>
      <c r="H15539">
        <f t="shared" si="728"/>
        <v>0</v>
      </c>
    </row>
    <row r="15540" spans="6:8" x14ac:dyDescent="0.25">
      <c r="F15540">
        <f t="shared" si="726"/>
        <v>0</v>
      </c>
      <c r="G15540">
        <f t="shared" si="727"/>
        <v>0</v>
      </c>
      <c r="H15540">
        <f t="shared" si="728"/>
        <v>0</v>
      </c>
    </row>
    <row r="15541" spans="6:8" x14ac:dyDescent="0.25">
      <c r="F15541">
        <f t="shared" si="726"/>
        <v>0</v>
      </c>
      <c r="G15541">
        <f t="shared" si="727"/>
        <v>0</v>
      </c>
      <c r="H15541">
        <f t="shared" si="728"/>
        <v>0</v>
      </c>
    </row>
    <row r="15542" spans="6:8" x14ac:dyDescent="0.25">
      <c r="F15542">
        <f t="shared" si="726"/>
        <v>0</v>
      </c>
      <c r="G15542">
        <f t="shared" si="727"/>
        <v>0</v>
      </c>
      <c r="H15542">
        <f t="shared" si="728"/>
        <v>0</v>
      </c>
    </row>
    <row r="15543" spans="6:8" x14ac:dyDescent="0.25">
      <c r="F15543">
        <f t="shared" si="726"/>
        <v>0</v>
      </c>
      <c r="G15543">
        <f t="shared" si="727"/>
        <v>0</v>
      </c>
      <c r="H15543">
        <f t="shared" si="728"/>
        <v>0</v>
      </c>
    </row>
    <row r="15544" spans="6:8" x14ac:dyDescent="0.25">
      <c r="F15544">
        <f t="shared" si="726"/>
        <v>0</v>
      </c>
      <c r="G15544">
        <f t="shared" si="727"/>
        <v>0</v>
      </c>
      <c r="H15544">
        <f t="shared" si="728"/>
        <v>0</v>
      </c>
    </row>
    <row r="15545" spans="6:8" x14ac:dyDescent="0.25">
      <c r="F15545">
        <f t="shared" si="726"/>
        <v>0</v>
      </c>
      <c r="G15545">
        <f t="shared" si="727"/>
        <v>0</v>
      </c>
      <c r="H15545">
        <f t="shared" si="728"/>
        <v>0</v>
      </c>
    </row>
    <row r="15546" spans="6:8" x14ac:dyDescent="0.25">
      <c r="F15546">
        <f t="shared" si="726"/>
        <v>0</v>
      </c>
      <c r="G15546">
        <f t="shared" si="727"/>
        <v>0</v>
      </c>
      <c r="H15546">
        <f t="shared" si="728"/>
        <v>0</v>
      </c>
    </row>
    <row r="15547" spans="6:8" x14ac:dyDescent="0.25">
      <c r="F15547">
        <f t="shared" si="726"/>
        <v>0</v>
      </c>
      <c r="G15547">
        <f t="shared" si="727"/>
        <v>0</v>
      </c>
      <c r="H15547">
        <f t="shared" si="728"/>
        <v>0</v>
      </c>
    </row>
    <row r="15548" spans="6:8" x14ac:dyDescent="0.25">
      <c r="F15548">
        <f t="shared" si="726"/>
        <v>0</v>
      </c>
      <c r="G15548">
        <f t="shared" si="727"/>
        <v>0</v>
      </c>
      <c r="H15548">
        <f t="shared" si="728"/>
        <v>0</v>
      </c>
    </row>
    <row r="15549" spans="6:8" x14ac:dyDescent="0.25">
      <c r="F15549">
        <f t="shared" si="726"/>
        <v>0</v>
      </c>
      <c r="G15549">
        <f t="shared" si="727"/>
        <v>0</v>
      </c>
      <c r="H15549">
        <f t="shared" si="728"/>
        <v>0</v>
      </c>
    </row>
    <row r="15550" spans="6:8" x14ac:dyDescent="0.25">
      <c r="F15550">
        <f t="shared" si="726"/>
        <v>0</v>
      </c>
      <c r="G15550">
        <f t="shared" si="727"/>
        <v>0</v>
      </c>
      <c r="H15550">
        <f t="shared" si="728"/>
        <v>0</v>
      </c>
    </row>
    <row r="15551" spans="6:8" x14ac:dyDescent="0.25">
      <c r="F15551">
        <f t="shared" si="726"/>
        <v>0</v>
      </c>
      <c r="G15551">
        <f t="shared" si="727"/>
        <v>0</v>
      </c>
      <c r="H15551">
        <f t="shared" si="728"/>
        <v>0</v>
      </c>
    </row>
    <row r="15552" spans="6:8" x14ac:dyDescent="0.25">
      <c r="F15552">
        <f t="shared" si="726"/>
        <v>0</v>
      </c>
      <c r="G15552">
        <f t="shared" si="727"/>
        <v>0</v>
      </c>
      <c r="H15552">
        <f t="shared" si="728"/>
        <v>0</v>
      </c>
    </row>
    <row r="15553" spans="6:8" x14ac:dyDescent="0.25">
      <c r="F15553">
        <f t="shared" si="726"/>
        <v>0</v>
      </c>
      <c r="G15553">
        <f t="shared" si="727"/>
        <v>0</v>
      </c>
      <c r="H15553">
        <f t="shared" si="728"/>
        <v>0</v>
      </c>
    </row>
    <row r="15554" spans="6:8" x14ac:dyDescent="0.25">
      <c r="F15554">
        <f t="shared" si="726"/>
        <v>0</v>
      </c>
      <c r="G15554">
        <f t="shared" si="727"/>
        <v>0</v>
      </c>
      <c r="H15554">
        <f t="shared" si="728"/>
        <v>0</v>
      </c>
    </row>
    <row r="15555" spans="6:8" x14ac:dyDescent="0.25">
      <c r="F15555">
        <f t="shared" si="726"/>
        <v>0</v>
      </c>
      <c r="G15555">
        <f t="shared" si="727"/>
        <v>0</v>
      </c>
      <c r="H15555">
        <f t="shared" si="728"/>
        <v>0</v>
      </c>
    </row>
    <row r="15556" spans="6:8" x14ac:dyDescent="0.25">
      <c r="F15556">
        <f t="shared" si="726"/>
        <v>0</v>
      </c>
      <c r="G15556">
        <f t="shared" si="727"/>
        <v>0</v>
      </c>
      <c r="H15556">
        <f t="shared" si="728"/>
        <v>0</v>
      </c>
    </row>
    <row r="15557" spans="6:8" x14ac:dyDescent="0.25">
      <c r="F15557">
        <f t="shared" si="726"/>
        <v>0</v>
      </c>
      <c r="G15557">
        <f t="shared" si="727"/>
        <v>0</v>
      </c>
      <c r="H15557">
        <f t="shared" si="728"/>
        <v>0</v>
      </c>
    </row>
    <row r="15558" spans="6:8" x14ac:dyDescent="0.25">
      <c r="F15558">
        <f t="shared" ref="F15558:F15621" si="729">IF(OR(OR(D15558=0,D15558=""),OR(E15558=0,E15558="")),ROUND(C15558,1),1.5)</f>
        <v>0</v>
      </c>
      <c r="G15558">
        <f t="shared" ref="G15558:G15621" si="730">ROUND(C15558,1)*D15558</f>
        <v>0</v>
      </c>
      <c r="H15558">
        <f t="shared" ref="H15558:H15621" si="731">E15558*F15558</f>
        <v>0</v>
      </c>
    </row>
    <row r="15559" spans="6:8" x14ac:dyDescent="0.25">
      <c r="F15559">
        <f t="shared" si="729"/>
        <v>0</v>
      </c>
      <c r="G15559">
        <f t="shared" si="730"/>
        <v>0</v>
      </c>
      <c r="H15559">
        <f t="shared" si="731"/>
        <v>0</v>
      </c>
    </row>
    <row r="15560" spans="6:8" x14ac:dyDescent="0.25">
      <c r="F15560">
        <f t="shared" si="729"/>
        <v>0</v>
      </c>
      <c r="G15560">
        <f t="shared" si="730"/>
        <v>0</v>
      </c>
      <c r="H15560">
        <f t="shared" si="731"/>
        <v>0</v>
      </c>
    </row>
    <row r="15561" spans="6:8" x14ac:dyDescent="0.25">
      <c r="F15561">
        <f t="shared" si="729"/>
        <v>0</v>
      </c>
      <c r="G15561">
        <f t="shared" si="730"/>
        <v>0</v>
      </c>
      <c r="H15561">
        <f t="shared" si="731"/>
        <v>0</v>
      </c>
    </row>
    <row r="15562" spans="6:8" x14ac:dyDescent="0.25">
      <c r="F15562">
        <f t="shared" si="729"/>
        <v>0</v>
      </c>
      <c r="G15562">
        <f t="shared" si="730"/>
        <v>0</v>
      </c>
      <c r="H15562">
        <f t="shared" si="731"/>
        <v>0</v>
      </c>
    </row>
    <row r="15563" spans="6:8" x14ac:dyDescent="0.25">
      <c r="F15563">
        <f t="shared" si="729"/>
        <v>0</v>
      </c>
      <c r="G15563">
        <f t="shared" si="730"/>
        <v>0</v>
      </c>
      <c r="H15563">
        <f t="shared" si="731"/>
        <v>0</v>
      </c>
    </row>
    <row r="15564" spans="6:8" x14ac:dyDescent="0.25">
      <c r="F15564">
        <f t="shared" si="729"/>
        <v>0</v>
      </c>
      <c r="G15564">
        <f t="shared" si="730"/>
        <v>0</v>
      </c>
      <c r="H15564">
        <f t="shared" si="731"/>
        <v>0</v>
      </c>
    </row>
    <row r="15565" spans="6:8" x14ac:dyDescent="0.25">
      <c r="F15565">
        <f t="shared" si="729"/>
        <v>0</v>
      </c>
      <c r="G15565">
        <f t="shared" si="730"/>
        <v>0</v>
      </c>
      <c r="H15565">
        <f t="shared" si="731"/>
        <v>0</v>
      </c>
    </row>
    <row r="15566" spans="6:8" x14ac:dyDescent="0.25">
      <c r="F15566">
        <f t="shared" si="729"/>
        <v>0</v>
      </c>
      <c r="G15566">
        <f t="shared" si="730"/>
        <v>0</v>
      </c>
      <c r="H15566">
        <f t="shared" si="731"/>
        <v>0</v>
      </c>
    </row>
    <row r="15567" spans="6:8" x14ac:dyDescent="0.25">
      <c r="F15567">
        <f t="shared" si="729"/>
        <v>0</v>
      </c>
      <c r="G15567">
        <f t="shared" si="730"/>
        <v>0</v>
      </c>
      <c r="H15567">
        <f t="shared" si="731"/>
        <v>0</v>
      </c>
    </row>
    <row r="15568" spans="6:8" x14ac:dyDescent="0.25">
      <c r="F15568">
        <f t="shared" si="729"/>
        <v>0</v>
      </c>
      <c r="G15568">
        <f t="shared" si="730"/>
        <v>0</v>
      </c>
      <c r="H15568">
        <f t="shared" si="731"/>
        <v>0</v>
      </c>
    </row>
    <row r="15569" spans="6:8" x14ac:dyDescent="0.25">
      <c r="F15569">
        <f t="shared" si="729"/>
        <v>0</v>
      </c>
      <c r="G15569">
        <f t="shared" si="730"/>
        <v>0</v>
      </c>
      <c r="H15569">
        <f t="shared" si="731"/>
        <v>0</v>
      </c>
    </row>
    <row r="15570" spans="6:8" x14ac:dyDescent="0.25">
      <c r="F15570">
        <f t="shared" si="729"/>
        <v>0</v>
      </c>
      <c r="G15570">
        <f t="shared" si="730"/>
        <v>0</v>
      </c>
      <c r="H15570">
        <f t="shared" si="731"/>
        <v>0</v>
      </c>
    </row>
    <row r="15571" spans="6:8" x14ac:dyDescent="0.25">
      <c r="F15571">
        <f t="shared" si="729"/>
        <v>0</v>
      </c>
      <c r="G15571">
        <f t="shared" si="730"/>
        <v>0</v>
      </c>
      <c r="H15571">
        <f t="shared" si="731"/>
        <v>0</v>
      </c>
    </row>
    <row r="15572" spans="6:8" x14ac:dyDescent="0.25">
      <c r="F15572">
        <f t="shared" si="729"/>
        <v>0</v>
      </c>
      <c r="G15572">
        <f t="shared" si="730"/>
        <v>0</v>
      </c>
      <c r="H15572">
        <f t="shared" si="731"/>
        <v>0</v>
      </c>
    </row>
    <row r="15573" spans="6:8" x14ac:dyDescent="0.25">
      <c r="F15573">
        <f t="shared" si="729"/>
        <v>0</v>
      </c>
      <c r="G15573">
        <f t="shared" si="730"/>
        <v>0</v>
      </c>
      <c r="H15573">
        <f t="shared" si="731"/>
        <v>0</v>
      </c>
    </row>
    <row r="15574" spans="6:8" x14ac:dyDescent="0.25">
      <c r="F15574">
        <f t="shared" si="729"/>
        <v>0</v>
      </c>
      <c r="G15574">
        <f t="shared" si="730"/>
        <v>0</v>
      </c>
      <c r="H15574">
        <f t="shared" si="731"/>
        <v>0</v>
      </c>
    </row>
    <row r="15575" spans="6:8" x14ac:dyDescent="0.25">
      <c r="F15575">
        <f t="shared" si="729"/>
        <v>0</v>
      </c>
      <c r="G15575">
        <f t="shared" si="730"/>
        <v>0</v>
      </c>
      <c r="H15575">
        <f t="shared" si="731"/>
        <v>0</v>
      </c>
    </row>
    <row r="15576" spans="6:8" x14ac:dyDescent="0.25">
      <c r="F15576">
        <f t="shared" si="729"/>
        <v>0</v>
      </c>
      <c r="G15576">
        <f t="shared" si="730"/>
        <v>0</v>
      </c>
      <c r="H15576">
        <f t="shared" si="731"/>
        <v>0</v>
      </c>
    </row>
    <row r="15577" spans="6:8" x14ac:dyDescent="0.25">
      <c r="F15577">
        <f t="shared" si="729"/>
        <v>0</v>
      </c>
      <c r="G15577">
        <f t="shared" si="730"/>
        <v>0</v>
      </c>
      <c r="H15577">
        <f t="shared" si="731"/>
        <v>0</v>
      </c>
    </row>
    <row r="15578" spans="6:8" x14ac:dyDescent="0.25">
      <c r="F15578">
        <f t="shared" si="729"/>
        <v>0</v>
      </c>
      <c r="G15578">
        <f t="shared" si="730"/>
        <v>0</v>
      </c>
      <c r="H15578">
        <f t="shared" si="731"/>
        <v>0</v>
      </c>
    </row>
    <row r="15579" spans="6:8" x14ac:dyDescent="0.25">
      <c r="F15579">
        <f t="shared" si="729"/>
        <v>0</v>
      </c>
      <c r="G15579">
        <f t="shared" si="730"/>
        <v>0</v>
      </c>
      <c r="H15579">
        <f t="shared" si="731"/>
        <v>0</v>
      </c>
    </row>
    <row r="15580" spans="6:8" x14ac:dyDescent="0.25">
      <c r="F15580">
        <f t="shared" si="729"/>
        <v>0</v>
      </c>
      <c r="G15580">
        <f t="shared" si="730"/>
        <v>0</v>
      </c>
      <c r="H15580">
        <f t="shared" si="731"/>
        <v>0</v>
      </c>
    </row>
    <row r="15581" spans="6:8" x14ac:dyDescent="0.25">
      <c r="F15581">
        <f t="shared" si="729"/>
        <v>0</v>
      </c>
      <c r="G15581">
        <f t="shared" si="730"/>
        <v>0</v>
      </c>
      <c r="H15581">
        <f t="shared" si="731"/>
        <v>0</v>
      </c>
    </row>
    <row r="15582" spans="6:8" x14ac:dyDescent="0.25">
      <c r="F15582">
        <f t="shared" si="729"/>
        <v>0</v>
      </c>
      <c r="G15582">
        <f t="shared" si="730"/>
        <v>0</v>
      </c>
      <c r="H15582">
        <f t="shared" si="731"/>
        <v>0</v>
      </c>
    </row>
    <row r="15583" spans="6:8" x14ac:dyDescent="0.25">
      <c r="F15583">
        <f t="shared" si="729"/>
        <v>0</v>
      </c>
      <c r="G15583">
        <f t="shared" si="730"/>
        <v>0</v>
      </c>
      <c r="H15583">
        <f t="shared" si="731"/>
        <v>0</v>
      </c>
    </row>
    <row r="15584" spans="6:8" x14ac:dyDescent="0.25">
      <c r="F15584">
        <f t="shared" si="729"/>
        <v>0</v>
      </c>
      <c r="G15584">
        <f t="shared" si="730"/>
        <v>0</v>
      </c>
      <c r="H15584">
        <f t="shared" si="731"/>
        <v>0</v>
      </c>
    </row>
    <row r="15585" spans="6:8" x14ac:dyDescent="0.25">
      <c r="F15585">
        <f t="shared" si="729"/>
        <v>0</v>
      </c>
      <c r="G15585">
        <f t="shared" si="730"/>
        <v>0</v>
      </c>
      <c r="H15585">
        <f t="shared" si="731"/>
        <v>0</v>
      </c>
    </row>
    <row r="15586" spans="6:8" x14ac:dyDescent="0.25">
      <c r="F15586">
        <f t="shared" si="729"/>
        <v>0</v>
      </c>
      <c r="G15586">
        <f t="shared" si="730"/>
        <v>0</v>
      </c>
      <c r="H15586">
        <f t="shared" si="731"/>
        <v>0</v>
      </c>
    </row>
    <row r="15587" spans="6:8" x14ac:dyDescent="0.25">
      <c r="F15587">
        <f t="shared" si="729"/>
        <v>0</v>
      </c>
      <c r="G15587">
        <f t="shared" si="730"/>
        <v>0</v>
      </c>
      <c r="H15587">
        <f t="shared" si="731"/>
        <v>0</v>
      </c>
    </row>
    <row r="15588" spans="6:8" x14ac:dyDescent="0.25">
      <c r="F15588">
        <f t="shared" si="729"/>
        <v>0</v>
      </c>
      <c r="G15588">
        <f t="shared" si="730"/>
        <v>0</v>
      </c>
      <c r="H15588">
        <f t="shared" si="731"/>
        <v>0</v>
      </c>
    </row>
    <row r="15589" spans="6:8" x14ac:dyDescent="0.25">
      <c r="F15589">
        <f t="shared" si="729"/>
        <v>0</v>
      </c>
      <c r="G15589">
        <f t="shared" si="730"/>
        <v>0</v>
      </c>
      <c r="H15589">
        <f t="shared" si="731"/>
        <v>0</v>
      </c>
    </row>
    <row r="15590" spans="6:8" x14ac:dyDescent="0.25">
      <c r="F15590">
        <f t="shared" si="729"/>
        <v>0</v>
      </c>
      <c r="G15590">
        <f t="shared" si="730"/>
        <v>0</v>
      </c>
      <c r="H15590">
        <f t="shared" si="731"/>
        <v>0</v>
      </c>
    </row>
    <row r="15591" spans="6:8" x14ac:dyDescent="0.25">
      <c r="F15591">
        <f t="shared" si="729"/>
        <v>0</v>
      </c>
      <c r="G15591">
        <f t="shared" si="730"/>
        <v>0</v>
      </c>
      <c r="H15591">
        <f t="shared" si="731"/>
        <v>0</v>
      </c>
    </row>
    <row r="15592" spans="6:8" x14ac:dyDescent="0.25">
      <c r="F15592">
        <f t="shared" si="729"/>
        <v>0</v>
      </c>
      <c r="G15592">
        <f t="shared" si="730"/>
        <v>0</v>
      </c>
      <c r="H15592">
        <f t="shared" si="731"/>
        <v>0</v>
      </c>
    </row>
    <row r="15593" spans="6:8" x14ac:dyDescent="0.25">
      <c r="F15593">
        <f t="shared" si="729"/>
        <v>0</v>
      </c>
      <c r="G15593">
        <f t="shared" si="730"/>
        <v>0</v>
      </c>
      <c r="H15593">
        <f t="shared" si="731"/>
        <v>0</v>
      </c>
    </row>
    <row r="15594" spans="6:8" x14ac:dyDescent="0.25">
      <c r="F15594">
        <f t="shared" si="729"/>
        <v>0</v>
      </c>
      <c r="G15594">
        <f t="shared" si="730"/>
        <v>0</v>
      </c>
      <c r="H15594">
        <f t="shared" si="731"/>
        <v>0</v>
      </c>
    </row>
    <row r="15595" spans="6:8" x14ac:dyDescent="0.25">
      <c r="F15595">
        <f t="shared" si="729"/>
        <v>0</v>
      </c>
      <c r="G15595">
        <f t="shared" si="730"/>
        <v>0</v>
      </c>
      <c r="H15595">
        <f t="shared" si="731"/>
        <v>0</v>
      </c>
    </row>
    <row r="15596" spans="6:8" x14ac:dyDescent="0.25">
      <c r="F15596">
        <f t="shared" si="729"/>
        <v>0</v>
      </c>
      <c r="G15596">
        <f t="shared" si="730"/>
        <v>0</v>
      </c>
      <c r="H15596">
        <f t="shared" si="731"/>
        <v>0</v>
      </c>
    </row>
    <row r="15597" spans="6:8" x14ac:dyDescent="0.25">
      <c r="F15597">
        <f t="shared" si="729"/>
        <v>0</v>
      </c>
      <c r="G15597">
        <f t="shared" si="730"/>
        <v>0</v>
      </c>
      <c r="H15597">
        <f t="shared" si="731"/>
        <v>0</v>
      </c>
    </row>
    <row r="15598" spans="6:8" x14ac:dyDescent="0.25">
      <c r="F15598">
        <f t="shared" si="729"/>
        <v>0</v>
      </c>
      <c r="G15598">
        <f t="shared" si="730"/>
        <v>0</v>
      </c>
      <c r="H15598">
        <f t="shared" si="731"/>
        <v>0</v>
      </c>
    </row>
    <row r="15599" spans="6:8" x14ac:dyDescent="0.25">
      <c r="F15599">
        <f t="shared" si="729"/>
        <v>0</v>
      </c>
      <c r="G15599">
        <f t="shared" si="730"/>
        <v>0</v>
      </c>
      <c r="H15599">
        <f t="shared" si="731"/>
        <v>0</v>
      </c>
    </row>
    <row r="15600" spans="6:8" x14ac:dyDescent="0.25">
      <c r="F15600">
        <f t="shared" si="729"/>
        <v>0</v>
      </c>
      <c r="G15600">
        <f t="shared" si="730"/>
        <v>0</v>
      </c>
      <c r="H15600">
        <f t="shared" si="731"/>
        <v>0</v>
      </c>
    </row>
    <row r="15601" spans="6:8" x14ac:dyDescent="0.25">
      <c r="F15601">
        <f t="shared" si="729"/>
        <v>0</v>
      </c>
      <c r="G15601">
        <f t="shared" si="730"/>
        <v>0</v>
      </c>
      <c r="H15601">
        <f t="shared" si="731"/>
        <v>0</v>
      </c>
    </row>
    <row r="15602" spans="6:8" x14ac:dyDescent="0.25">
      <c r="F15602">
        <f t="shared" si="729"/>
        <v>0</v>
      </c>
      <c r="G15602">
        <f t="shared" si="730"/>
        <v>0</v>
      </c>
      <c r="H15602">
        <f t="shared" si="731"/>
        <v>0</v>
      </c>
    </row>
    <row r="15603" spans="6:8" x14ac:dyDescent="0.25">
      <c r="F15603">
        <f t="shared" si="729"/>
        <v>0</v>
      </c>
      <c r="G15603">
        <f t="shared" si="730"/>
        <v>0</v>
      </c>
      <c r="H15603">
        <f t="shared" si="731"/>
        <v>0</v>
      </c>
    </row>
    <row r="15604" spans="6:8" x14ac:dyDescent="0.25">
      <c r="F15604">
        <f t="shared" si="729"/>
        <v>0</v>
      </c>
      <c r="G15604">
        <f t="shared" si="730"/>
        <v>0</v>
      </c>
      <c r="H15604">
        <f t="shared" si="731"/>
        <v>0</v>
      </c>
    </row>
    <row r="15605" spans="6:8" x14ac:dyDescent="0.25">
      <c r="F15605">
        <f t="shared" si="729"/>
        <v>0</v>
      </c>
      <c r="G15605">
        <f t="shared" si="730"/>
        <v>0</v>
      </c>
      <c r="H15605">
        <f t="shared" si="731"/>
        <v>0</v>
      </c>
    </row>
    <row r="15606" spans="6:8" x14ac:dyDescent="0.25">
      <c r="F15606">
        <f t="shared" si="729"/>
        <v>0</v>
      </c>
      <c r="G15606">
        <f t="shared" si="730"/>
        <v>0</v>
      </c>
      <c r="H15606">
        <f t="shared" si="731"/>
        <v>0</v>
      </c>
    </row>
    <row r="15607" spans="6:8" x14ac:dyDescent="0.25">
      <c r="F15607">
        <f t="shared" si="729"/>
        <v>0</v>
      </c>
      <c r="G15607">
        <f t="shared" si="730"/>
        <v>0</v>
      </c>
      <c r="H15607">
        <f t="shared" si="731"/>
        <v>0</v>
      </c>
    </row>
    <row r="15608" spans="6:8" x14ac:dyDescent="0.25">
      <c r="F15608">
        <f t="shared" si="729"/>
        <v>0</v>
      </c>
      <c r="G15608">
        <f t="shared" si="730"/>
        <v>0</v>
      </c>
      <c r="H15608">
        <f t="shared" si="731"/>
        <v>0</v>
      </c>
    </row>
    <row r="15609" spans="6:8" x14ac:dyDescent="0.25">
      <c r="F15609">
        <f t="shared" si="729"/>
        <v>0</v>
      </c>
      <c r="G15609">
        <f t="shared" si="730"/>
        <v>0</v>
      </c>
      <c r="H15609">
        <f t="shared" si="731"/>
        <v>0</v>
      </c>
    </row>
    <row r="15610" spans="6:8" x14ac:dyDescent="0.25">
      <c r="F15610">
        <f t="shared" si="729"/>
        <v>0</v>
      </c>
      <c r="G15610">
        <f t="shared" si="730"/>
        <v>0</v>
      </c>
      <c r="H15610">
        <f t="shared" si="731"/>
        <v>0</v>
      </c>
    </row>
    <row r="15611" spans="6:8" x14ac:dyDescent="0.25">
      <c r="F15611">
        <f t="shared" si="729"/>
        <v>0</v>
      </c>
      <c r="G15611">
        <f t="shared" si="730"/>
        <v>0</v>
      </c>
      <c r="H15611">
        <f t="shared" si="731"/>
        <v>0</v>
      </c>
    </row>
    <row r="15612" spans="6:8" x14ac:dyDescent="0.25">
      <c r="F15612">
        <f t="shared" si="729"/>
        <v>0</v>
      </c>
      <c r="G15612">
        <f t="shared" si="730"/>
        <v>0</v>
      </c>
      <c r="H15612">
        <f t="shared" si="731"/>
        <v>0</v>
      </c>
    </row>
    <row r="15613" spans="6:8" x14ac:dyDescent="0.25">
      <c r="F15613">
        <f t="shared" si="729"/>
        <v>0</v>
      </c>
      <c r="G15613">
        <f t="shared" si="730"/>
        <v>0</v>
      </c>
      <c r="H15613">
        <f t="shared" si="731"/>
        <v>0</v>
      </c>
    </row>
    <row r="15614" spans="6:8" x14ac:dyDescent="0.25">
      <c r="F15614">
        <f t="shared" si="729"/>
        <v>0</v>
      </c>
      <c r="G15614">
        <f t="shared" si="730"/>
        <v>0</v>
      </c>
      <c r="H15614">
        <f t="shared" si="731"/>
        <v>0</v>
      </c>
    </row>
    <row r="15615" spans="6:8" x14ac:dyDescent="0.25">
      <c r="F15615">
        <f t="shared" si="729"/>
        <v>0</v>
      </c>
      <c r="G15615">
        <f t="shared" si="730"/>
        <v>0</v>
      </c>
      <c r="H15615">
        <f t="shared" si="731"/>
        <v>0</v>
      </c>
    </row>
    <row r="15616" spans="6:8" x14ac:dyDescent="0.25">
      <c r="F15616">
        <f t="shared" si="729"/>
        <v>0</v>
      </c>
      <c r="G15616">
        <f t="shared" si="730"/>
        <v>0</v>
      </c>
      <c r="H15616">
        <f t="shared" si="731"/>
        <v>0</v>
      </c>
    </row>
    <row r="15617" spans="6:8" x14ac:dyDescent="0.25">
      <c r="F15617">
        <f t="shared" si="729"/>
        <v>0</v>
      </c>
      <c r="G15617">
        <f t="shared" si="730"/>
        <v>0</v>
      </c>
      <c r="H15617">
        <f t="shared" si="731"/>
        <v>0</v>
      </c>
    </row>
    <row r="15618" spans="6:8" x14ac:dyDescent="0.25">
      <c r="F15618">
        <f t="shared" si="729"/>
        <v>0</v>
      </c>
      <c r="G15618">
        <f t="shared" si="730"/>
        <v>0</v>
      </c>
      <c r="H15618">
        <f t="shared" si="731"/>
        <v>0</v>
      </c>
    </row>
    <row r="15619" spans="6:8" x14ac:dyDescent="0.25">
      <c r="F15619">
        <f t="shared" si="729"/>
        <v>0</v>
      </c>
      <c r="G15619">
        <f t="shared" si="730"/>
        <v>0</v>
      </c>
      <c r="H15619">
        <f t="shared" si="731"/>
        <v>0</v>
      </c>
    </row>
    <row r="15620" spans="6:8" x14ac:dyDescent="0.25">
      <c r="F15620">
        <f t="shared" si="729"/>
        <v>0</v>
      </c>
      <c r="G15620">
        <f t="shared" si="730"/>
        <v>0</v>
      </c>
      <c r="H15620">
        <f t="shared" si="731"/>
        <v>0</v>
      </c>
    </row>
    <row r="15621" spans="6:8" x14ac:dyDescent="0.25">
      <c r="F15621">
        <f t="shared" si="729"/>
        <v>0</v>
      </c>
      <c r="G15621">
        <f t="shared" si="730"/>
        <v>0</v>
      </c>
      <c r="H15621">
        <f t="shared" si="731"/>
        <v>0</v>
      </c>
    </row>
    <row r="15622" spans="6:8" x14ac:dyDescent="0.25">
      <c r="F15622">
        <f t="shared" ref="F15622:F15685" si="732">IF(OR(OR(D15622=0,D15622=""),OR(E15622=0,E15622="")),ROUND(C15622,1),1.5)</f>
        <v>0</v>
      </c>
      <c r="G15622">
        <f t="shared" ref="G15622:G15685" si="733">ROUND(C15622,1)*D15622</f>
        <v>0</v>
      </c>
      <c r="H15622">
        <f t="shared" ref="H15622:H15685" si="734">E15622*F15622</f>
        <v>0</v>
      </c>
    </row>
    <row r="15623" spans="6:8" x14ac:dyDescent="0.25">
      <c r="F15623">
        <f t="shared" si="732"/>
        <v>0</v>
      </c>
      <c r="G15623">
        <f t="shared" si="733"/>
        <v>0</v>
      </c>
      <c r="H15623">
        <f t="shared" si="734"/>
        <v>0</v>
      </c>
    </row>
    <row r="15624" spans="6:8" x14ac:dyDescent="0.25">
      <c r="F15624">
        <f t="shared" si="732"/>
        <v>0</v>
      </c>
      <c r="G15624">
        <f t="shared" si="733"/>
        <v>0</v>
      </c>
      <c r="H15624">
        <f t="shared" si="734"/>
        <v>0</v>
      </c>
    </row>
    <row r="15625" spans="6:8" x14ac:dyDescent="0.25">
      <c r="F15625">
        <f t="shared" si="732"/>
        <v>0</v>
      </c>
      <c r="G15625">
        <f t="shared" si="733"/>
        <v>0</v>
      </c>
      <c r="H15625">
        <f t="shared" si="734"/>
        <v>0</v>
      </c>
    </row>
    <row r="15626" spans="6:8" x14ac:dyDescent="0.25">
      <c r="F15626">
        <f t="shared" si="732"/>
        <v>0</v>
      </c>
      <c r="G15626">
        <f t="shared" si="733"/>
        <v>0</v>
      </c>
      <c r="H15626">
        <f t="shared" si="734"/>
        <v>0</v>
      </c>
    </row>
    <row r="15627" spans="6:8" x14ac:dyDescent="0.25">
      <c r="F15627">
        <f t="shared" si="732"/>
        <v>0</v>
      </c>
      <c r="G15627">
        <f t="shared" si="733"/>
        <v>0</v>
      </c>
      <c r="H15627">
        <f t="shared" si="734"/>
        <v>0</v>
      </c>
    </row>
    <row r="15628" spans="6:8" x14ac:dyDescent="0.25">
      <c r="F15628">
        <f t="shared" si="732"/>
        <v>0</v>
      </c>
      <c r="G15628">
        <f t="shared" si="733"/>
        <v>0</v>
      </c>
      <c r="H15628">
        <f t="shared" si="734"/>
        <v>0</v>
      </c>
    </row>
    <row r="15629" spans="6:8" x14ac:dyDescent="0.25">
      <c r="F15629">
        <f t="shared" si="732"/>
        <v>0</v>
      </c>
      <c r="G15629">
        <f t="shared" si="733"/>
        <v>0</v>
      </c>
      <c r="H15629">
        <f t="shared" si="734"/>
        <v>0</v>
      </c>
    </row>
    <row r="15630" spans="6:8" x14ac:dyDescent="0.25">
      <c r="F15630">
        <f t="shared" si="732"/>
        <v>0</v>
      </c>
      <c r="G15630">
        <f t="shared" si="733"/>
        <v>0</v>
      </c>
      <c r="H15630">
        <f t="shared" si="734"/>
        <v>0</v>
      </c>
    </row>
    <row r="15631" spans="6:8" x14ac:dyDescent="0.25">
      <c r="F15631">
        <f t="shared" si="732"/>
        <v>0</v>
      </c>
      <c r="G15631">
        <f t="shared" si="733"/>
        <v>0</v>
      </c>
      <c r="H15631">
        <f t="shared" si="734"/>
        <v>0</v>
      </c>
    </row>
    <row r="15632" spans="6:8" x14ac:dyDescent="0.25">
      <c r="F15632">
        <f t="shared" si="732"/>
        <v>0</v>
      </c>
      <c r="G15632">
        <f t="shared" si="733"/>
        <v>0</v>
      </c>
      <c r="H15632">
        <f t="shared" si="734"/>
        <v>0</v>
      </c>
    </row>
    <row r="15633" spans="6:8" x14ac:dyDescent="0.25">
      <c r="F15633">
        <f t="shared" si="732"/>
        <v>0</v>
      </c>
      <c r="G15633">
        <f t="shared" si="733"/>
        <v>0</v>
      </c>
      <c r="H15633">
        <f t="shared" si="734"/>
        <v>0</v>
      </c>
    </row>
    <row r="15634" spans="6:8" x14ac:dyDescent="0.25">
      <c r="F15634">
        <f t="shared" si="732"/>
        <v>0</v>
      </c>
      <c r="G15634">
        <f t="shared" si="733"/>
        <v>0</v>
      </c>
      <c r="H15634">
        <f t="shared" si="734"/>
        <v>0</v>
      </c>
    </row>
    <row r="15635" spans="6:8" x14ac:dyDescent="0.25">
      <c r="F15635">
        <f t="shared" si="732"/>
        <v>0</v>
      </c>
      <c r="G15635">
        <f t="shared" si="733"/>
        <v>0</v>
      </c>
      <c r="H15635">
        <f t="shared" si="734"/>
        <v>0</v>
      </c>
    </row>
    <row r="15636" spans="6:8" x14ac:dyDescent="0.25">
      <c r="F15636">
        <f t="shared" si="732"/>
        <v>0</v>
      </c>
      <c r="G15636">
        <f t="shared" si="733"/>
        <v>0</v>
      </c>
      <c r="H15636">
        <f t="shared" si="734"/>
        <v>0</v>
      </c>
    </row>
    <row r="15637" spans="6:8" x14ac:dyDescent="0.25">
      <c r="F15637">
        <f t="shared" si="732"/>
        <v>0</v>
      </c>
      <c r="G15637">
        <f t="shared" si="733"/>
        <v>0</v>
      </c>
      <c r="H15637">
        <f t="shared" si="734"/>
        <v>0</v>
      </c>
    </row>
    <row r="15638" spans="6:8" x14ac:dyDescent="0.25">
      <c r="F15638">
        <f t="shared" si="732"/>
        <v>0</v>
      </c>
      <c r="G15638">
        <f t="shared" si="733"/>
        <v>0</v>
      </c>
      <c r="H15638">
        <f t="shared" si="734"/>
        <v>0</v>
      </c>
    </row>
    <row r="15639" spans="6:8" x14ac:dyDescent="0.25">
      <c r="F15639">
        <f t="shared" si="732"/>
        <v>0</v>
      </c>
      <c r="G15639">
        <f t="shared" si="733"/>
        <v>0</v>
      </c>
      <c r="H15639">
        <f t="shared" si="734"/>
        <v>0</v>
      </c>
    </row>
    <row r="15640" spans="6:8" x14ac:dyDescent="0.25">
      <c r="F15640">
        <f t="shared" si="732"/>
        <v>0</v>
      </c>
      <c r="G15640">
        <f t="shared" si="733"/>
        <v>0</v>
      </c>
      <c r="H15640">
        <f t="shared" si="734"/>
        <v>0</v>
      </c>
    </row>
    <row r="15641" spans="6:8" x14ac:dyDescent="0.25">
      <c r="F15641">
        <f t="shared" si="732"/>
        <v>0</v>
      </c>
      <c r="G15641">
        <f t="shared" si="733"/>
        <v>0</v>
      </c>
      <c r="H15641">
        <f t="shared" si="734"/>
        <v>0</v>
      </c>
    </row>
    <row r="15642" spans="6:8" x14ac:dyDescent="0.25">
      <c r="F15642">
        <f t="shared" si="732"/>
        <v>0</v>
      </c>
      <c r="G15642">
        <f t="shared" si="733"/>
        <v>0</v>
      </c>
      <c r="H15642">
        <f t="shared" si="734"/>
        <v>0</v>
      </c>
    </row>
    <row r="15643" spans="6:8" x14ac:dyDescent="0.25">
      <c r="F15643">
        <f t="shared" si="732"/>
        <v>0</v>
      </c>
      <c r="G15643">
        <f t="shared" si="733"/>
        <v>0</v>
      </c>
      <c r="H15643">
        <f t="shared" si="734"/>
        <v>0</v>
      </c>
    </row>
    <row r="15644" spans="6:8" x14ac:dyDescent="0.25">
      <c r="F15644">
        <f t="shared" si="732"/>
        <v>0</v>
      </c>
      <c r="G15644">
        <f t="shared" si="733"/>
        <v>0</v>
      </c>
      <c r="H15644">
        <f t="shared" si="734"/>
        <v>0</v>
      </c>
    </row>
    <row r="15645" spans="6:8" x14ac:dyDescent="0.25">
      <c r="F15645">
        <f t="shared" si="732"/>
        <v>0</v>
      </c>
      <c r="G15645">
        <f t="shared" si="733"/>
        <v>0</v>
      </c>
      <c r="H15645">
        <f t="shared" si="734"/>
        <v>0</v>
      </c>
    </row>
    <row r="15646" spans="6:8" x14ac:dyDescent="0.25">
      <c r="F15646">
        <f t="shared" si="732"/>
        <v>0</v>
      </c>
      <c r="G15646">
        <f t="shared" si="733"/>
        <v>0</v>
      </c>
      <c r="H15646">
        <f t="shared" si="734"/>
        <v>0</v>
      </c>
    </row>
    <row r="15647" spans="6:8" x14ac:dyDescent="0.25">
      <c r="F15647">
        <f t="shared" si="732"/>
        <v>0</v>
      </c>
      <c r="G15647">
        <f t="shared" si="733"/>
        <v>0</v>
      </c>
      <c r="H15647">
        <f t="shared" si="734"/>
        <v>0</v>
      </c>
    </row>
    <row r="15648" spans="6:8" x14ac:dyDescent="0.25">
      <c r="F15648">
        <f t="shared" si="732"/>
        <v>0</v>
      </c>
      <c r="G15648">
        <f t="shared" si="733"/>
        <v>0</v>
      </c>
      <c r="H15648">
        <f t="shared" si="734"/>
        <v>0</v>
      </c>
    </row>
    <row r="15649" spans="6:8" x14ac:dyDescent="0.25">
      <c r="F15649">
        <f t="shared" si="732"/>
        <v>0</v>
      </c>
      <c r="G15649">
        <f t="shared" si="733"/>
        <v>0</v>
      </c>
      <c r="H15649">
        <f t="shared" si="734"/>
        <v>0</v>
      </c>
    </row>
    <row r="15650" spans="6:8" x14ac:dyDescent="0.25">
      <c r="F15650">
        <f t="shared" si="732"/>
        <v>0</v>
      </c>
      <c r="G15650">
        <f t="shared" si="733"/>
        <v>0</v>
      </c>
      <c r="H15650">
        <f t="shared" si="734"/>
        <v>0</v>
      </c>
    </row>
    <row r="15651" spans="6:8" x14ac:dyDescent="0.25">
      <c r="F15651">
        <f t="shared" si="732"/>
        <v>0</v>
      </c>
      <c r="G15651">
        <f t="shared" si="733"/>
        <v>0</v>
      </c>
      <c r="H15651">
        <f t="shared" si="734"/>
        <v>0</v>
      </c>
    </row>
    <row r="15652" spans="6:8" x14ac:dyDescent="0.25">
      <c r="F15652">
        <f t="shared" si="732"/>
        <v>0</v>
      </c>
      <c r="G15652">
        <f t="shared" si="733"/>
        <v>0</v>
      </c>
      <c r="H15652">
        <f t="shared" si="734"/>
        <v>0</v>
      </c>
    </row>
    <row r="15653" spans="6:8" x14ac:dyDescent="0.25">
      <c r="F15653">
        <f t="shared" si="732"/>
        <v>0</v>
      </c>
      <c r="G15653">
        <f t="shared" si="733"/>
        <v>0</v>
      </c>
      <c r="H15653">
        <f t="shared" si="734"/>
        <v>0</v>
      </c>
    </row>
    <row r="15654" spans="6:8" x14ac:dyDescent="0.25">
      <c r="F15654">
        <f t="shared" si="732"/>
        <v>0</v>
      </c>
      <c r="G15654">
        <f t="shared" si="733"/>
        <v>0</v>
      </c>
      <c r="H15654">
        <f t="shared" si="734"/>
        <v>0</v>
      </c>
    </row>
    <row r="15655" spans="6:8" x14ac:dyDescent="0.25">
      <c r="F15655">
        <f t="shared" si="732"/>
        <v>0</v>
      </c>
      <c r="G15655">
        <f t="shared" si="733"/>
        <v>0</v>
      </c>
      <c r="H15655">
        <f t="shared" si="734"/>
        <v>0</v>
      </c>
    </row>
    <row r="15656" spans="6:8" x14ac:dyDescent="0.25">
      <c r="F15656">
        <f t="shared" si="732"/>
        <v>0</v>
      </c>
      <c r="G15656">
        <f t="shared" si="733"/>
        <v>0</v>
      </c>
      <c r="H15656">
        <f t="shared" si="734"/>
        <v>0</v>
      </c>
    </row>
    <row r="15657" spans="6:8" x14ac:dyDescent="0.25">
      <c r="F15657">
        <f t="shared" si="732"/>
        <v>0</v>
      </c>
      <c r="G15657">
        <f t="shared" si="733"/>
        <v>0</v>
      </c>
      <c r="H15657">
        <f t="shared" si="734"/>
        <v>0</v>
      </c>
    </row>
    <row r="15658" spans="6:8" x14ac:dyDescent="0.25">
      <c r="F15658">
        <f t="shared" si="732"/>
        <v>0</v>
      </c>
      <c r="G15658">
        <f t="shared" si="733"/>
        <v>0</v>
      </c>
      <c r="H15658">
        <f t="shared" si="734"/>
        <v>0</v>
      </c>
    </row>
    <row r="15659" spans="6:8" x14ac:dyDescent="0.25">
      <c r="F15659">
        <f t="shared" si="732"/>
        <v>0</v>
      </c>
      <c r="G15659">
        <f t="shared" si="733"/>
        <v>0</v>
      </c>
      <c r="H15659">
        <f t="shared" si="734"/>
        <v>0</v>
      </c>
    </row>
    <row r="15660" spans="6:8" x14ac:dyDescent="0.25">
      <c r="F15660">
        <f t="shared" si="732"/>
        <v>0</v>
      </c>
      <c r="G15660">
        <f t="shared" si="733"/>
        <v>0</v>
      </c>
      <c r="H15660">
        <f t="shared" si="734"/>
        <v>0</v>
      </c>
    </row>
    <row r="15661" spans="6:8" x14ac:dyDescent="0.25">
      <c r="F15661">
        <f t="shared" si="732"/>
        <v>0</v>
      </c>
      <c r="G15661">
        <f t="shared" si="733"/>
        <v>0</v>
      </c>
      <c r="H15661">
        <f t="shared" si="734"/>
        <v>0</v>
      </c>
    </row>
    <row r="15662" spans="6:8" x14ac:dyDescent="0.25">
      <c r="F15662">
        <f t="shared" si="732"/>
        <v>0</v>
      </c>
      <c r="G15662">
        <f t="shared" si="733"/>
        <v>0</v>
      </c>
      <c r="H15662">
        <f t="shared" si="734"/>
        <v>0</v>
      </c>
    </row>
    <row r="15663" spans="6:8" x14ac:dyDescent="0.25">
      <c r="F15663">
        <f t="shared" si="732"/>
        <v>0</v>
      </c>
      <c r="G15663">
        <f t="shared" si="733"/>
        <v>0</v>
      </c>
      <c r="H15663">
        <f t="shared" si="734"/>
        <v>0</v>
      </c>
    </row>
    <row r="15664" spans="6:8" x14ac:dyDescent="0.25">
      <c r="F15664">
        <f t="shared" si="732"/>
        <v>0</v>
      </c>
      <c r="G15664">
        <f t="shared" si="733"/>
        <v>0</v>
      </c>
      <c r="H15664">
        <f t="shared" si="734"/>
        <v>0</v>
      </c>
    </row>
    <row r="15665" spans="6:8" x14ac:dyDescent="0.25">
      <c r="F15665">
        <f t="shared" si="732"/>
        <v>0</v>
      </c>
      <c r="G15665">
        <f t="shared" si="733"/>
        <v>0</v>
      </c>
      <c r="H15665">
        <f t="shared" si="734"/>
        <v>0</v>
      </c>
    </row>
    <row r="15666" spans="6:8" x14ac:dyDescent="0.25">
      <c r="F15666">
        <f t="shared" si="732"/>
        <v>0</v>
      </c>
      <c r="G15666">
        <f t="shared" si="733"/>
        <v>0</v>
      </c>
      <c r="H15666">
        <f t="shared" si="734"/>
        <v>0</v>
      </c>
    </row>
    <row r="15667" spans="6:8" x14ac:dyDescent="0.25">
      <c r="F15667">
        <f t="shared" si="732"/>
        <v>0</v>
      </c>
      <c r="G15667">
        <f t="shared" si="733"/>
        <v>0</v>
      </c>
      <c r="H15667">
        <f t="shared" si="734"/>
        <v>0</v>
      </c>
    </row>
    <row r="15668" spans="6:8" x14ac:dyDescent="0.25">
      <c r="F15668">
        <f t="shared" si="732"/>
        <v>0</v>
      </c>
      <c r="G15668">
        <f t="shared" si="733"/>
        <v>0</v>
      </c>
      <c r="H15668">
        <f t="shared" si="734"/>
        <v>0</v>
      </c>
    </row>
    <row r="15669" spans="6:8" x14ac:dyDescent="0.25">
      <c r="F15669">
        <f t="shared" si="732"/>
        <v>0</v>
      </c>
      <c r="G15669">
        <f t="shared" si="733"/>
        <v>0</v>
      </c>
      <c r="H15669">
        <f t="shared" si="734"/>
        <v>0</v>
      </c>
    </row>
    <row r="15670" spans="6:8" x14ac:dyDescent="0.25">
      <c r="F15670">
        <f t="shared" si="732"/>
        <v>0</v>
      </c>
      <c r="G15670">
        <f t="shared" si="733"/>
        <v>0</v>
      </c>
      <c r="H15670">
        <f t="shared" si="734"/>
        <v>0</v>
      </c>
    </row>
    <row r="15671" spans="6:8" x14ac:dyDescent="0.25">
      <c r="F15671">
        <f t="shared" si="732"/>
        <v>0</v>
      </c>
      <c r="G15671">
        <f t="shared" si="733"/>
        <v>0</v>
      </c>
      <c r="H15671">
        <f t="shared" si="734"/>
        <v>0</v>
      </c>
    </row>
    <row r="15672" spans="6:8" x14ac:dyDescent="0.25">
      <c r="F15672">
        <f t="shared" si="732"/>
        <v>0</v>
      </c>
      <c r="G15672">
        <f t="shared" si="733"/>
        <v>0</v>
      </c>
      <c r="H15672">
        <f t="shared" si="734"/>
        <v>0</v>
      </c>
    </row>
    <row r="15673" spans="6:8" x14ac:dyDescent="0.25">
      <c r="F15673">
        <f t="shared" si="732"/>
        <v>0</v>
      </c>
      <c r="G15673">
        <f t="shared" si="733"/>
        <v>0</v>
      </c>
      <c r="H15673">
        <f t="shared" si="734"/>
        <v>0</v>
      </c>
    </row>
    <row r="15674" spans="6:8" x14ac:dyDescent="0.25">
      <c r="F15674">
        <f t="shared" si="732"/>
        <v>0</v>
      </c>
      <c r="G15674">
        <f t="shared" si="733"/>
        <v>0</v>
      </c>
      <c r="H15674">
        <f t="shared" si="734"/>
        <v>0</v>
      </c>
    </row>
    <row r="15675" spans="6:8" x14ac:dyDescent="0.25">
      <c r="F15675">
        <f t="shared" si="732"/>
        <v>0</v>
      </c>
      <c r="G15675">
        <f t="shared" si="733"/>
        <v>0</v>
      </c>
      <c r="H15675">
        <f t="shared" si="734"/>
        <v>0</v>
      </c>
    </row>
    <row r="15676" spans="6:8" x14ac:dyDescent="0.25">
      <c r="F15676">
        <f t="shared" si="732"/>
        <v>0</v>
      </c>
      <c r="G15676">
        <f t="shared" si="733"/>
        <v>0</v>
      </c>
      <c r="H15676">
        <f t="shared" si="734"/>
        <v>0</v>
      </c>
    </row>
    <row r="15677" spans="6:8" x14ac:dyDescent="0.25">
      <c r="F15677">
        <f t="shared" si="732"/>
        <v>0</v>
      </c>
      <c r="G15677">
        <f t="shared" si="733"/>
        <v>0</v>
      </c>
      <c r="H15677">
        <f t="shared" si="734"/>
        <v>0</v>
      </c>
    </row>
    <row r="15678" spans="6:8" x14ac:dyDescent="0.25">
      <c r="F15678">
        <f t="shared" si="732"/>
        <v>0</v>
      </c>
      <c r="G15678">
        <f t="shared" si="733"/>
        <v>0</v>
      </c>
      <c r="H15678">
        <f t="shared" si="734"/>
        <v>0</v>
      </c>
    </row>
    <row r="15679" spans="6:8" x14ac:dyDescent="0.25">
      <c r="F15679">
        <f t="shared" si="732"/>
        <v>0</v>
      </c>
      <c r="G15679">
        <f t="shared" si="733"/>
        <v>0</v>
      </c>
      <c r="H15679">
        <f t="shared" si="734"/>
        <v>0</v>
      </c>
    </row>
    <row r="15680" spans="6:8" x14ac:dyDescent="0.25">
      <c r="F15680">
        <f t="shared" si="732"/>
        <v>0</v>
      </c>
      <c r="G15680">
        <f t="shared" si="733"/>
        <v>0</v>
      </c>
      <c r="H15680">
        <f t="shared" si="734"/>
        <v>0</v>
      </c>
    </row>
    <row r="15681" spans="6:8" x14ac:dyDescent="0.25">
      <c r="F15681">
        <f t="shared" si="732"/>
        <v>0</v>
      </c>
      <c r="G15681">
        <f t="shared" si="733"/>
        <v>0</v>
      </c>
      <c r="H15681">
        <f t="shared" si="734"/>
        <v>0</v>
      </c>
    </row>
    <row r="15682" spans="6:8" x14ac:dyDescent="0.25">
      <c r="F15682">
        <f t="shared" si="732"/>
        <v>0</v>
      </c>
      <c r="G15682">
        <f t="shared" si="733"/>
        <v>0</v>
      </c>
      <c r="H15682">
        <f t="shared" si="734"/>
        <v>0</v>
      </c>
    </row>
    <row r="15683" spans="6:8" x14ac:dyDescent="0.25">
      <c r="F15683">
        <f t="shared" si="732"/>
        <v>0</v>
      </c>
      <c r="G15683">
        <f t="shared" si="733"/>
        <v>0</v>
      </c>
      <c r="H15683">
        <f t="shared" si="734"/>
        <v>0</v>
      </c>
    </row>
    <row r="15684" spans="6:8" x14ac:dyDescent="0.25">
      <c r="F15684">
        <f t="shared" si="732"/>
        <v>0</v>
      </c>
      <c r="G15684">
        <f t="shared" si="733"/>
        <v>0</v>
      </c>
      <c r="H15684">
        <f t="shared" si="734"/>
        <v>0</v>
      </c>
    </row>
    <row r="15685" spans="6:8" x14ac:dyDescent="0.25">
      <c r="F15685">
        <f t="shared" si="732"/>
        <v>0</v>
      </c>
      <c r="G15685">
        <f t="shared" si="733"/>
        <v>0</v>
      </c>
      <c r="H15685">
        <f t="shared" si="734"/>
        <v>0</v>
      </c>
    </row>
    <row r="15686" spans="6:8" x14ac:dyDescent="0.25">
      <c r="F15686">
        <f t="shared" ref="F15686:F15749" si="735">IF(OR(OR(D15686=0,D15686=""),OR(E15686=0,E15686="")),ROUND(C15686,1),1.5)</f>
        <v>0</v>
      </c>
      <c r="G15686">
        <f t="shared" ref="G15686:G15749" si="736">ROUND(C15686,1)*D15686</f>
        <v>0</v>
      </c>
      <c r="H15686">
        <f t="shared" ref="H15686:H15749" si="737">E15686*F15686</f>
        <v>0</v>
      </c>
    </row>
    <row r="15687" spans="6:8" x14ac:dyDescent="0.25">
      <c r="F15687">
        <f t="shared" si="735"/>
        <v>0</v>
      </c>
      <c r="G15687">
        <f t="shared" si="736"/>
        <v>0</v>
      </c>
      <c r="H15687">
        <f t="shared" si="737"/>
        <v>0</v>
      </c>
    </row>
    <row r="15688" spans="6:8" x14ac:dyDescent="0.25">
      <c r="F15688">
        <f t="shared" si="735"/>
        <v>0</v>
      </c>
      <c r="G15688">
        <f t="shared" si="736"/>
        <v>0</v>
      </c>
      <c r="H15688">
        <f t="shared" si="737"/>
        <v>0</v>
      </c>
    </row>
    <row r="15689" spans="6:8" x14ac:dyDescent="0.25">
      <c r="F15689">
        <f t="shared" si="735"/>
        <v>0</v>
      </c>
      <c r="G15689">
        <f t="shared" si="736"/>
        <v>0</v>
      </c>
      <c r="H15689">
        <f t="shared" si="737"/>
        <v>0</v>
      </c>
    </row>
    <row r="15690" spans="6:8" x14ac:dyDescent="0.25">
      <c r="F15690">
        <f t="shared" si="735"/>
        <v>0</v>
      </c>
      <c r="G15690">
        <f t="shared" si="736"/>
        <v>0</v>
      </c>
      <c r="H15690">
        <f t="shared" si="737"/>
        <v>0</v>
      </c>
    </row>
    <row r="15691" spans="6:8" x14ac:dyDescent="0.25">
      <c r="F15691">
        <f t="shared" si="735"/>
        <v>0</v>
      </c>
      <c r="G15691">
        <f t="shared" si="736"/>
        <v>0</v>
      </c>
      <c r="H15691">
        <f t="shared" si="737"/>
        <v>0</v>
      </c>
    </row>
    <row r="15692" spans="6:8" x14ac:dyDescent="0.25">
      <c r="F15692">
        <f t="shared" si="735"/>
        <v>0</v>
      </c>
      <c r="G15692">
        <f t="shared" si="736"/>
        <v>0</v>
      </c>
      <c r="H15692">
        <f t="shared" si="737"/>
        <v>0</v>
      </c>
    </row>
    <row r="15693" spans="6:8" x14ac:dyDescent="0.25">
      <c r="F15693">
        <f t="shared" si="735"/>
        <v>0</v>
      </c>
      <c r="G15693">
        <f t="shared" si="736"/>
        <v>0</v>
      </c>
      <c r="H15693">
        <f t="shared" si="737"/>
        <v>0</v>
      </c>
    </row>
    <row r="15694" spans="6:8" x14ac:dyDescent="0.25">
      <c r="F15694">
        <f t="shared" si="735"/>
        <v>0</v>
      </c>
      <c r="G15694">
        <f t="shared" si="736"/>
        <v>0</v>
      </c>
      <c r="H15694">
        <f t="shared" si="737"/>
        <v>0</v>
      </c>
    </row>
    <row r="15695" spans="6:8" x14ac:dyDescent="0.25">
      <c r="F15695">
        <f t="shared" si="735"/>
        <v>0</v>
      </c>
      <c r="G15695">
        <f t="shared" si="736"/>
        <v>0</v>
      </c>
      <c r="H15695">
        <f t="shared" si="737"/>
        <v>0</v>
      </c>
    </row>
    <row r="15696" spans="6:8" x14ac:dyDescent="0.25">
      <c r="F15696">
        <f t="shared" si="735"/>
        <v>0</v>
      </c>
      <c r="G15696">
        <f t="shared" si="736"/>
        <v>0</v>
      </c>
      <c r="H15696">
        <f t="shared" si="737"/>
        <v>0</v>
      </c>
    </row>
    <row r="15697" spans="6:8" x14ac:dyDescent="0.25">
      <c r="F15697">
        <f t="shared" si="735"/>
        <v>0</v>
      </c>
      <c r="G15697">
        <f t="shared" si="736"/>
        <v>0</v>
      </c>
      <c r="H15697">
        <f t="shared" si="737"/>
        <v>0</v>
      </c>
    </row>
    <row r="15698" spans="6:8" x14ac:dyDescent="0.25">
      <c r="F15698">
        <f t="shared" si="735"/>
        <v>0</v>
      </c>
      <c r="G15698">
        <f t="shared" si="736"/>
        <v>0</v>
      </c>
      <c r="H15698">
        <f t="shared" si="737"/>
        <v>0</v>
      </c>
    </row>
    <row r="15699" spans="6:8" x14ac:dyDescent="0.25">
      <c r="F15699">
        <f t="shared" si="735"/>
        <v>0</v>
      </c>
      <c r="G15699">
        <f t="shared" si="736"/>
        <v>0</v>
      </c>
      <c r="H15699">
        <f t="shared" si="737"/>
        <v>0</v>
      </c>
    </row>
    <row r="15700" spans="6:8" x14ac:dyDescent="0.25">
      <c r="F15700">
        <f t="shared" si="735"/>
        <v>0</v>
      </c>
      <c r="G15700">
        <f t="shared" si="736"/>
        <v>0</v>
      </c>
      <c r="H15700">
        <f t="shared" si="737"/>
        <v>0</v>
      </c>
    </row>
    <row r="15701" spans="6:8" x14ac:dyDescent="0.25">
      <c r="F15701">
        <f t="shared" si="735"/>
        <v>0</v>
      </c>
      <c r="G15701">
        <f t="shared" si="736"/>
        <v>0</v>
      </c>
      <c r="H15701">
        <f t="shared" si="737"/>
        <v>0</v>
      </c>
    </row>
    <row r="15702" spans="6:8" x14ac:dyDescent="0.25">
      <c r="F15702">
        <f t="shared" si="735"/>
        <v>0</v>
      </c>
      <c r="G15702">
        <f t="shared" si="736"/>
        <v>0</v>
      </c>
      <c r="H15702">
        <f t="shared" si="737"/>
        <v>0</v>
      </c>
    </row>
    <row r="15703" spans="6:8" x14ac:dyDescent="0.25">
      <c r="F15703">
        <f t="shared" si="735"/>
        <v>0</v>
      </c>
      <c r="G15703">
        <f t="shared" si="736"/>
        <v>0</v>
      </c>
      <c r="H15703">
        <f t="shared" si="737"/>
        <v>0</v>
      </c>
    </row>
    <row r="15704" spans="6:8" x14ac:dyDescent="0.25">
      <c r="F15704">
        <f t="shared" si="735"/>
        <v>0</v>
      </c>
      <c r="G15704">
        <f t="shared" si="736"/>
        <v>0</v>
      </c>
      <c r="H15704">
        <f t="shared" si="737"/>
        <v>0</v>
      </c>
    </row>
    <row r="15705" spans="6:8" x14ac:dyDescent="0.25">
      <c r="F15705">
        <f t="shared" si="735"/>
        <v>0</v>
      </c>
      <c r="G15705">
        <f t="shared" si="736"/>
        <v>0</v>
      </c>
      <c r="H15705">
        <f t="shared" si="737"/>
        <v>0</v>
      </c>
    </row>
    <row r="15706" spans="6:8" x14ac:dyDescent="0.25">
      <c r="F15706">
        <f t="shared" si="735"/>
        <v>0</v>
      </c>
      <c r="G15706">
        <f t="shared" si="736"/>
        <v>0</v>
      </c>
      <c r="H15706">
        <f t="shared" si="737"/>
        <v>0</v>
      </c>
    </row>
    <row r="15707" spans="6:8" x14ac:dyDescent="0.25">
      <c r="F15707">
        <f t="shared" si="735"/>
        <v>0</v>
      </c>
      <c r="G15707">
        <f t="shared" si="736"/>
        <v>0</v>
      </c>
      <c r="H15707">
        <f t="shared" si="737"/>
        <v>0</v>
      </c>
    </row>
    <row r="15708" spans="6:8" x14ac:dyDescent="0.25">
      <c r="F15708">
        <f t="shared" si="735"/>
        <v>0</v>
      </c>
      <c r="G15708">
        <f t="shared" si="736"/>
        <v>0</v>
      </c>
      <c r="H15708">
        <f t="shared" si="737"/>
        <v>0</v>
      </c>
    </row>
    <row r="15709" spans="6:8" x14ac:dyDescent="0.25">
      <c r="F15709">
        <f t="shared" si="735"/>
        <v>0</v>
      </c>
      <c r="G15709">
        <f t="shared" si="736"/>
        <v>0</v>
      </c>
      <c r="H15709">
        <f t="shared" si="737"/>
        <v>0</v>
      </c>
    </row>
    <row r="15710" spans="6:8" x14ac:dyDescent="0.25">
      <c r="F15710">
        <f t="shared" si="735"/>
        <v>0</v>
      </c>
      <c r="G15710">
        <f t="shared" si="736"/>
        <v>0</v>
      </c>
      <c r="H15710">
        <f t="shared" si="737"/>
        <v>0</v>
      </c>
    </row>
    <row r="15711" spans="6:8" x14ac:dyDescent="0.25">
      <c r="F15711">
        <f t="shared" si="735"/>
        <v>0</v>
      </c>
      <c r="G15711">
        <f t="shared" si="736"/>
        <v>0</v>
      </c>
      <c r="H15711">
        <f t="shared" si="737"/>
        <v>0</v>
      </c>
    </row>
    <row r="15712" spans="6:8" x14ac:dyDescent="0.25">
      <c r="F15712">
        <f t="shared" si="735"/>
        <v>0</v>
      </c>
      <c r="G15712">
        <f t="shared" si="736"/>
        <v>0</v>
      </c>
      <c r="H15712">
        <f t="shared" si="737"/>
        <v>0</v>
      </c>
    </row>
    <row r="15713" spans="6:8" x14ac:dyDescent="0.25">
      <c r="F15713">
        <f t="shared" si="735"/>
        <v>0</v>
      </c>
      <c r="G15713">
        <f t="shared" si="736"/>
        <v>0</v>
      </c>
      <c r="H15713">
        <f t="shared" si="737"/>
        <v>0</v>
      </c>
    </row>
    <row r="15714" spans="6:8" x14ac:dyDescent="0.25">
      <c r="F15714">
        <f t="shared" si="735"/>
        <v>0</v>
      </c>
      <c r="G15714">
        <f t="shared" si="736"/>
        <v>0</v>
      </c>
      <c r="H15714">
        <f t="shared" si="737"/>
        <v>0</v>
      </c>
    </row>
    <row r="15715" spans="6:8" x14ac:dyDescent="0.25">
      <c r="F15715">
        <f t="shared" si="735"/>
        <v>0</v>
      </c>
      <c r="G15715">
        <f t="shared" si="736"/>
        <v>0</v>
      </c>
      <c r="H15715">
        <f t="shared" si="737"/>
        <v>0</v>
      </c>
    </row>
    <row r="15716" spans="6:8" x14ac:dyDescent="0.25">
      <c r="F15716">
        <f t="shared" si="735"/>
        <v>0</v>
      </c>
      <c r="G15716">
        <f t="shared" si="736"/>
        <v>0</v>
      </c>
      <c r="H15716">
        <f t="shared" si="737"/>
        <v>0</v>
      </c>
    </row>
    <row r="15717" spans="6:8" x14ac:dyDescent="0.25">
      <c r="F15717">
        <f t="shared" si="735"/>
        <v>0</v>
      </c>
      <c r="G15717">
        <f t="shared" si="736"/>
        <v>0</v>
      </c>
      <c r="H15717">
        <f t="shared" si="737"/>
        <v>0</v>
      </c>
    </row>
    <row r="15718" spans="6:8" x14ac:dyDescent="0.25">
      <c r="F15718">
        <f t="shared" si="735"/>
        <v>0</v>
      </c>
      <c r="G15718">
        <f t="shared" si="736"/>
        <v>0</v>
      </c>
      <c r="H15718">
        <f t="shared" si="737"/>
        <v>0</v>
      </c>
    </row>
    <row r="15719" spans="6:8" x14ac:dyDescent="0.25">
      <c r="F15719">
        <f t="shared" si="735"/>
        <v>0</v>
      </c>
      <c r="G15719">
        <f t="shared" si="736"/>
        <v>0</v>
      </c>
      <c r="H15719">
        <f t="shared" si="737"/>
        <v>0</v>
      </c>
    </row>
    <row r="15720" spans="6:8" x14ac:dyDescent="0.25">
      <c r="F15720">
        <f t="shared" si="735"/>
        <v>0</v>
      </c>
      <c r="G15720">
        <f t="shared" si="736"/>
        <v>0</v>
      </c>
      <c r="H15720">
        <f t="shared" si="737"/>
        <v>0</v>
      </c>
    </row>
    <row r="15721" spans="6:8" x14ac:dyDescent="0.25">
      <c r="F15721">
        <f t="shared" si="735"/>
        <v>0</v>
      </c>
      <c r="G15721">
        <f t="shared" si="736"/>
        <v>0</v>
      </c>
      <c r="H15721">
        <f t="shared" si="737"/>
        <v>0</v>
      </c>
    </row>
    <row r="15722" spans="6:8" x14ac:dyDescent="0.25">
      <c r="F15722">
        <f t="shared" si="735"/>
        <v>0</v>
      </c>
      <c r="G15722">
        <f t="shared" si="736"/>
        <v>0</v>
      </c>
      <c r="H15722">
        <f t="shared" si="737"/>
        <v>0</v>
      </c>
    </row>
    <row r="15723" spans="6:8" x14ac:dyDescent="0.25">
      <c r="F15723">
        <f t="shared" si="735"/>
        <v>0</v>
      </c>
      <c r="G15723">
        <f t="shared" si="736"/>
        <v>0</v>
      </c>
      <c r="H15723">
        <f t="shared" si="737"/>
        <v>0</v>
      </c>
    </row>
    <row r="15724" spans="6:8" x14ac:dyDescent="0.25">
      <c r="F15724">
        <f t="shared" si="735"/>
        <v>0</v>
      </c>
      <c r="G15724">
        <f t="shared" si="736"/>
        <v>0</v>
      </c>
      <c r="H15724">
        <f t="shared" si="737"/>
        <v>0</v>
      </c>
    </row>
    <row r="15725" spans="6:8" x14ac:dyDescent="0.25">
      <c r="F15725">
        <f t="shared" si="735"/>
        <v>0</v>
      </c>
      <c r="G15725">
        <f t="shared" si="736"/>
        <v>0</v>
      </c>
      <c r="H15725">
        <f t="shared" si="737"/>
        <v>0</v>
      </c>
    </row>
    <row r="15726" spans="6:8" x14ac:dyDescent="0.25">
      <c r="F15726">
        <f t="shared" si="735"/>
        <v>0</v>
      </c>
      <c r="G15726">
        <f t="shared" si="736"/>
        <v>0</v>
      </c>
      <c r="H15726">
        <f t="shared" si="737"/>
        <v>0</v>
      </c>
    </row>
    <row r="15727" spans="6:8" x14ac:dyDescent="0.25">
      <c r="F15727">
        <f t="shared" si="735"/>
        <v>0</v>
      </c>
      <c r="G15727">
        <f t="shared" si="736"/>
        <v>0</v>
      </c>
      <c r="H15727">
        <f t="shared" si="737"/>
        <v>0</v>
      </c>
    </row>
    <row r="15728" spans="6:8" x14ac:dyDescent="0.25">
      <c r="F15728">
        <f t="shared" si="735"/>
        <v>0</v>
      </c>
      <c r="G15728">
        <f t="shared" si="736"/>
        <v>0</v>
      </c>
      <c r="H15728">
        <f t="shared" si="737"/>
        <v>0</v>
      </c>
    </row>
    <row r="15729" spans="6:8" x14ac:dyDescent="0.25">
      <c r="F15729">
        <f t="shared" si="735"/>
        <v>0</v>
      </c>
      <c r="G15729">
        <f t="shared" si="736"/>
        <v>0</v>
      </c>
      <c r="H15729">
        <f t="shared" si="737"/>
        <v>0</v>
      </c>
    </row>
    <row r="15730" spans="6:8" x14ac:dyDescent="0.25">
      <c r="F15730">
        <f t="shared" si="735"/>
        <v>0</v>
      </c>
      <c r="G15730">
        <f t="shared" si="736"/>
        <v>0</v>
      </c>
      <c r="H15730">
        <f t="shared" si="737"/>
        <v>0</v>
      </c>
    </row>
    <row r="15731" spans="6:8" x14ac:dyDescent="0.25">
      <c r="F15731">
        <f t="shared" si="735"/>
        <v>0</v>
      </c>
      <c r="G15731">
        <f t="shared" si="736"/>
        <v>0</v>
      </c>
      <c r="H15731">
        <f t="shared" si="737"/>
        <v>0</v>
      </c>
    </row>
    <row r="15732" spans="6:8" x14ac:dyDescent="0.25">
      <c r="F15732">
        <f t="shared" si="735"/>
        <v>0</v>
      </c>
      <c r="G15732">
        <f t="shared" si="736"/>
        <v>0</v>
      </c>
      <c r="H15732">
        <f t="shared" si="737"/>
        <v>0</v>
      </c>
    </row>
    <row r="15733" spans="6:8" x14ac:dyDescent="0.25">
      <c r="F15733">
        <f t="shared" si="735"/>
        <v>0</v>
      </c>
      <c r="G15733">
        <f t="shared" si="736"/>
        <v>0</v>
      </c>
      <c r="H15733">
        <f t="shared" si="737"/>
        <v>0</v>
      </c>
    </row>
    <row r="15734" spans="6:8" x14ac:dyDescent="0.25">
      <c r="F15734">
        <f t="shared" si="735"/>
        <v>0</v>
      </c>
      <c r="G15734">
        <f t="shared" si="736"/>
        <v>0</v>
      </c>
      <c r="H15734">
        <f t="shared" si="737"/>
        <v>0</v>
      </c>
    </row>
    <row r="15735" spans="6:8" x14ac:dyDescent="0.25">
      <c r="F15735">
        <f t="shared" si="735"/>
        <v>0</v>
      </c>
      <c r="G15735">
        <f t="shared" si="736"/>
        <v>0</v>
      </c>
      <c r="H15735">
        <f t="shared" si="737"/>
        <v>0</v>
      </c>
    </row>
    <row r="15736" spans="6:8" x14ac:dyDescent="0.25">
      <c r="F15736">
        <f t="shared" si="735"/>
        <v>0</v>
      </c>
      <c r="G15736">
        <f t="shared" si="736"/>
        <v>0</v>
      </c>
      <c r="H15736">
        <f t="shared" si="737"/>
        <v>0</v>
      </c>
    </row>
    <row r="15737" spans="6:8" x14ac:dyDescent="0.25">
      <c r="F15737">
        <f t="shared" si="735"/>
        <v>0</v>
      </c>
      <c r="G15737">
        <f t="shared" si="736"/>
        <v>0</v>
      </c>
      <c r="H15737">
        <f t="shared" si="737"/>
        <v>0</v>
      </c>
    </row>
    <row r="15738" spans="6:8" x14ac:dyDescent="0.25">
      <c r="F15738">
        <f t="shared" si="735"/>
        <v>0</v>
      </c>
      <c r="G15738">
        <f t="shared" si="736"/>
        <v>0</v>
      </c>
      <c r="H15738">
        <f t="shared" si="737"/>
        <v>0</v>
      </c>
    </row>
    <row r="15739" spans="6:8" x14ac:dyDescent="0.25">
      <c r="F15739">
        <f t="shared" si="735"/>
        <v>0</v>
      </c>
      <c r="G15739">
        <f t="shared" si="736"/>
        <v>0</v>
      </c>
      <c r="H15739">
        <f t="shared" si="737"/>
        <v>0</v>
      </c>
    </row>
    <row r="15740" spans="6:8" x14ac:dyDescent="0.25">
      <c r="F15740">
        <f t="shared" si="735"/>
        <v>0</v>
      </c>
      <c r="G15740">
        <f t="shared" si="736"/>
        <v>0</v>
      </c>
      <c r="H15740">
        <f t="shared" si="737"/>
        <v>0</v>
      </c>
    </row>
    <row r="15741" spans="6:8" x14ac:dyDescent="0.25">
      <c r="F15741">
        <f t="shared" si="735"/>
        <v>0</v>
      </c>
      <c r="G15741">
        <f t="shared" si="736"/>
        <v>0</v>
      </c>
      <c r="H15741">
        <f t="shared" si="737"/>
        <v>0</v>
      </c>
    </row>
    <row r="15742" spans="6:8" x14ac:dyDescent="0.25">
      <c r="F15742">
        <f t="shared" si="735"/>
        <v>0</v>
      </c>
      <c r="G15742">
        <f t="shared" si="736"/>
        <v>0</v>
      </c>
      <c r="H15742">
        <f t="shared" si="737"/>
        <v>0</v>
      </c>
    </row>
    <row r="15743" spans="6:8" x14ac:dyDescent="0.25">
      <c r="F15743">
        <f t="shared" si="735"/>
        <v>0</v>
      </c>
      <c r="G15743">
        <f t="shared" si="736"/>
        <v>0</v>
      </c>
      <c r="H15743">
        <f t="shared" si="737"/>
        <v>0</v>
      </c>
    </row>
    <row r="15744" spans="6:8" x14ac:dyDescent="0.25">
      <c r="F15744">
        <f t="shared" si="735"/>
        <v>0</v>
      </c>
      <c r="G15744">
        <f t="shared" si="736"/>
        <v>0</v>
      </c>
      <c r="H15744">
        <f t="shared" si="737"/>
        <v>0</v>
      </c>
    </row>
    <row r="15745" spans="6:8" x14ac:dyDescent="0.25">
      <c r="F15745">
        <f t="shared" si="735"/>
        <v>0</v>
      </c>
      <c r="G15745">
        <f t="shared" si="736"/>
        <v>0</v>
      </c>
      <c r="H15745">
        <f t="shared" si="737"/>
        <v>0</v>
      </c>
    </row>
    <row r="15746" spans="6:8" x14ac:dyDescent="0.25">
      <c r="F15746">
        <f t="shared" si="735"/>
        <v>0</v>
      </c>
      <c r="G15746">
        <f t="shared" si="736"/>
        <v>0</v>
      </c>
      <c r="H15746">
        <f t="shared" si="737"/>
        <v>0</v>
      </c>
    </row>
    <row r="15747" spans="6:8" x14ac:dyDescent="0.25">
      <c r="F15747">
        <f t="shared" si="735"/>
        <v>0</v>
      </c>
      <c r="G15747">
        <f t="shared" si="736"/>
        <v>0</v>
      </c>
      <c r="H15747">
        <f t="shared" si="737"/>
        <v>0</v>
      </c>
    </row>
    <row r="15748" spans="6:8" x14ac:dyDescent="0.25">
      <c r="F15748">
        <f t="shared" si="735"/>
        <v>0</v>
      </c>
      <c r="G15748">
        <f t="shared" si="736"/>
        <v>0</v>
      </c>
      <c r="H15748">
        <f t="shared" si="737"/>
        <v>0</v>
      </c>
    </row>
    <row r="15749" spans="6:8" x14ac:dyDescent="0.25">
      <c r="F15749">
        <f t="shared" si="735"/>
        <v>0</v>
      </c>
      <c r="G15749">
        <f t="shared" si="736"/>
        <v>0</v>
      </c>
      <c r="H15749">
        <f t="shared" si="737"/>
        <v>0</v>
      </c>
    </row>
    <row r="15750" spans="6:8" x14ac:dyDescent="0.25">
      <c r="F15750">
        <f t="shared" ref="F15750:F15813" si="738">IF(OR(OR(D15750=0,D15750=""),OR(E15750=0,E15750="")),ROUND(C15750,1),1.5)</f>
        <v>0</v>
      </c>
      <c r="G15750">
        <f t="shared" ref="G15750:G15813" si="739">ROUND(C15750,1)*D15750</f>
        <v>0</v>
      </c>
      <c r="H15750">
        <f t="shared" ref="H15750:H15813" si="740">E15750*F15750</f>
        <v>0</v>
      </c>
    </row>
    <row r="15751" spans="6:8" x14ac:dyDescent="0.25">
      <c r="F15751">
        <f t="shared" si="738"/>
        <v>0</v>
      </c>
      <c r="G15751">
        <f t="shared" si="739"/>
        <v>0</v>
      </c>
      <c r="H15751">
        <f t="shared" si="740"/>
        <v>0</v>
      </c>
    </row>
    <row r="15752" spans="6:8" x14ac:dyDescent="0.25">
      <c r="F15752">
        <f t="shared" si="738"/>
        <v>0</v>
      </c>
      <c r="G15752">
        <f t="shared" si="739"/>
        <v>0</v>
      </c>
      <c r="H15752">
        <f t="shared" si="740"/>
        <v>0</v>
      </c>
    </row>
    <row r="15753" spans="6:8" x14ac:dyDescent="0.25">
      <c r="F15753">
        <f t="shared" si="738"/>
        <v>0</v>
      </c>
      <c r="G15753">
        <f t="shared" si="739"/>
        <v>0</v>
      </c>
      <c r="H15753">
        <f t="shared" si="740"/>
        <v>0</v>
      </c>
    </row>
    <row r="15754" spans="6:8" x14ac:dyDescent="0.25">
      <c r="F15754">
        <f t="shared" si="738"/>
        <v>0</v>
      </c>
      <c r="G15754">
        <f t="shared" si="739"/>
        <v>0</v>
      </c>
      <c r="H15754">
        <f t="shared" si="740"/>
        <v>0</v>
      </c>
    </row>
    <row r="15755" spans="6:8" x14ac:dyDescent="0.25">
      <c r="F15755">
        <f t="shared" si="738"/>
        <v>0</v>
      </c>
      <c r="G15755">
        <f t="shared" si="739"/>
        <v>0</v>
      </c>
      <c r="H15755">
        <f t="shared" si="740"/>
        <v>0</v>
      </c>
    </row>
    <row r="15756" spans="6:8" x14ac:dyDescent="0.25">
      <c r="F15756">
        <f t="shared" si="738"/>
        <v>0</v>
      </c>
      <c r="G15756">
        <f t="shared" si="739"/>
        <v>0</v>
      </c>
      <c r="H15756">
        <f t="shared" si="740"/>
        <v>0</v>
      </c>
    </row>
    <row r="15757" spans="6:8" x14ac:dyDescent="0.25">
      <c r="F15757">
        <f t="shared" si="738"/>
        <v>0</v>
      </c>
      <c r="G15757">
        <f t="shared" si="739"/>
        <v>0</v>
      </c>
      <c r="H15757">
        <f t="shared" si="740"/>
        <v>0</v>
      </c>
    </row>
    <row r="15758" spans="6:8" x14ac:dyDescent="0.25">
      <c r="F15758">
        <f t="shared" si="738"/>
        <v>0</v>
      </c>
      <c r="G15758">
        <f t="shared" si="739"/>
        <v>0</v>
      </c>
      <c r="H15758">
        <f t="shared" si="740"/>
        <v>0</v>
      </c>
    </row>
    <row r="15759" spans="6:8" x14ac:dyDescent="0.25">
      <c r="F15759">
        <f t="shared" si="738"/>
        <v>0</v>
      </c>
      <c r="G15759">
        <f t="shared" si="739"/>
        <v>0</v>
      </c>
      <c r="H15759">
        <f t="shared" si="740"/>
        <v>0</v>
      </c>
    </row>
    <row r="15760" spans="6:8" x14ac:dyDescent="0.25">
      <c r="F15760">
        <f t="shared" si="738"/>
        <v>0</v>
      </c>
      <c r="G15760">
        <f t="shared" si="739"/>
        <v>0</v>
      </c>
      <c r="H15760">
        <f t="shared" si="740"/>
        <v>0</v>
      </c>
    </row>
    <row r="15761" spans="6:8" x14ac:dyDescent="0.25">
      <c r="F15761">
        <f t="shared" si="738"/>
        <v>0</v>
      </c>
      <c r="G15761">
        <f t="shared" si="739"/>
        <v>0</v>
      </c>
      <c r="H15761">
        <f t="shared" si="740"/>
        <v>0</v>
      </c>
    </row>
    <row r="15762" spans="6:8" x14ac:dyDescent="0.25">
      <c r="F15762">
        <f t="shared" si="738"/>
        <v>0</v>
      </c>
      <c r="G15762">
        <f t="shared" si="739"/>
        <v>0</v>
      </c>
      <c r="H15762">
        <f t="shared" si="740"/>
        <v>0</v>
      </c>
    </row>
    <row r="15763" spans="6:8" x14ac:dyDescent="0.25">
      <c r="F15763">
        <f t="shared" si="738"/>
        <v>0</v>
      </c>
      <c r="G15763">
        <f t="shared" si="739"/>
        <v>0</v>
      </c>
      <c r="H15763">
        <f t="shared" si="740"/>
        <v>0</v>
      </c>
    </row>
    <row r="15764" spans="6:8" x14ac:dyDescent="0.25">
      <c r="F15764">
        <f t="shared" si="738"/>
        <v>0</v>
      </c>
      <c r="G15764">
        <f t="shared" si="739"/>
        <v>0</v>
      </c>
      <c r="H15764">
        <f t="shared" si="740"/>
        <v>0</v>
      </c>
    </row>
    <row r="15765" spans="6:8" x14ac:dyDescent="0.25">
      <c r="F15765">
        <f t="shared" si="738"/>
        <v>0</v>
      </c>
      <c r="G15765">
        <f t="shared" si="739"/>
        <v>0</v>
      </c>
      <c r="H15765">
        <f t="shared" si="740"/>
        <v>0</v>
      </c>
    </row>
    <row r="15766" spans="6:8" x14ac:dyDescent="0.25">
      <c r="F15766">
        <f t="shared" si="738"/>
        <v>0</v>
      </c>
      <c r="G15766">
        <f t="shared" si="739"/>
        <v>0</v>
      </c>
      <c r="H15766">
        <f t="shared" si="740"/>
        <v>0</v>
      </c>
    </row>
    <row r="15767" spans="6:8" x14ac:dyDescent="0.25">
      <c r="F15767">
        <f t="shared" si="738"/>
        <v>0</v>
      </c>
      <c r="G15767">
        <f t="shared" si="739"/>
        <v>0</v>
      </c>
      <c r="H15767">
        <f t="shared" si="740"/>
        <v>0</v>
      </c>
    </row>
    <row r="15768" spans="6:8" x14ac:dyDescent="0.25">
      <c r="F15768">
        <f t="shared" si="738"/>
        <v>0</v>
      </c>
      <c r="G15768">
        <f t="shared" si="739"/>
        <v>0</v>
      </c>
      <c r="H15768">
        <f t="shared" si="740"/>
        <v>0</v>
      </c>
    </row>
    <row r="15769" spans="6:8" x14ac:dyDescent="0.25">
      <c r="F15769">
        <f t="shared" si="738"/>
        <v>0</v>
      </c>
      <c r="G15769">
        <f t="shared" si="739"/>
        <v>0</v>
      </c>
      <c r="H15769">
        <f t="shared" si="740"/>
        <v>0</v>
      </c>
    </row>
    <row r="15770" spans="6:8" x14ac:dyDescent="0.25">
      <c r="F15770">
        <f t="shared" si="738"/>
        <v>0</v>
      </c>
      <c r="G15770">
        <f t="shared" si="739"/>
        <v>0</v>
      </c>
      <c r="H15770">
        <f t="shared" si="740"/>
        <v>0</v>
      </c>
    </row>
    <row r="15771" spans="6:8" x14ac:dyDescent="0.25">
      <c r="F15771">
        <f t="shared" si="738"/>
        <v>0</v>
      </c>
      <c r="G15771">
        <f t="shared" si="739"/>
        <v>0</v>
      </c>
      <c r="H15771">
        <f t="shared" si="740"/>
        <v>0</v>
      </c>
    </row>
    <row r="15772" spans="6:8" x14ac:dyDescent="0.25">
      <c r="F15772">
        <f t="shared" si="738"/>
        <v>0</v>
      </c>
      <c r="G15772">
        <f t="shared" si="739"/>
        <v>0</v>
      </c>
      <c r="H15772">
        <f t="shared" si="740"/>
        <v>0</v>
      </c>
    </row>
    <row r="15773" spans="6:8" x14ac:dyDescent="0.25">
      <c r="F15773">
        <f t="shared" si="738"/>
        <v>0</v>
      </c>
      <c r="G15773">
        <f t="shared" si="739"/>
        <v>0</v>
      </c>
      <c r="H15773">
        <f t="shared" si="740"/>
        <v>0</v>
      </c>
    </row>
    <row r="15774" spans="6:8" x14ac:dyDescent="0.25">
      <c r="F15774">
        <f t="shared" si="738"/>
        <v>0</v>
      </c>
      <c r="G15774">
        <f t="shared" si="739"/>
        <v>0</v>
      </c>
      <c r="H15774">
        <f t="shared" si="740"/>
        <v>0</v>
      </c>
    </row>
    <row r="15775" spans="6:8" x14ac:dyDescent="0.25">
      <c r="F15775">
        <f t="shared" si="738"/>
        <v>0</v>
      </c>
      <c r="G15775">
        <f t="shared" si="739"/>
        <v>0</v>
      </c>
      <c r="H15775">
        <f t="shared" si="740"/>
        <v>0</v>
      </c>
    </row>
    <row r="15776" spans="6:8" x14ac:dyDescent="0.25">
      <c r="F15776">
        <f t="shared" si="738"/>
        <v>0</v>
      </c>
      <c r="G15776">
        <f t="shared" si="739"/>
        <v>0</v>
      </c>
      <c r="H15776">
        <f t="shared" si="740"/>
        <v>0</v>
      </c>
    </row>
    <row r="15777" spans="6:8" x14ac:dyDescent="0.25">
      <c r="F15777">
        <f t="shared" si="738"/>
        <v>0</v>
      </c>
      <c r="G15777">
        <f t="shared" si="739"/>
        <v>0</v>
      </c>
      <c r="H15777">
        <f t="shared" si="740"/>
        <v>0</v>
      </c>
    </row>
    <row r="15778" spans="6:8" x14ac:dyDescent="0.25">
      <c r="F15778">
        <f t="shared" si="738"/>
        <v>0</v>
      </c>
      <c r="G15778">
        <f t="shared" si="739"/>
        <v>0</v>
      </c>
      <c r="H15778">
        <f t="shared" si="740"/>
        <v>0</v>
      </c>
    </row>
    <row r="15779" spans="6:8" x14ac:dyDescent="0.25">
      <c r="F15779">
        <f t="shared" si="738"/>
        <v>0</v>
      </c>
      <c r="G15779">
        <f t="shared" si="739"/>
        <v>0</v>
      </c>
      <c r="H15779">
        <f t="shared" si="740"/>
        <v>0</v>
      </c>
    </row>
    <row r="15780" spans="6:8" x14ac:dyDescent="0.25">
      <c r="F15780">
        <f t="shared" si="738"/>
        <v>0</v>
      </c>
      <c r="G15780">
        <f t="shared" si="739"/>
        <v>0</v>
      </c>
      <c r="H15780">
        <f t="shared" si="740"/>
        <v>0</v>
      </c>
    </row>
    <row r="15781" spans="6:8" x14ac:dyDescent="0.25">
      <c r="F15781">
        <f t="shared" si="738"/>
        <v>0</v>
      </c>
      <c r="G15781">
        <f t="shared" si="739"/>
        <v>0</v>
      </c>
      <c r="H15781">
        <f t="shared" si="740"/>
        <v>0</v>
      </c>
    </row>
    <row r="15782" spans="6:8" x14ac:dyDescent="0.25">
      <c r="F15782">
        <f t="shared" si="738"/>
        <v>0</v>
      </c>
      <c r="G15782">
        <f t="shared" si="739"/>
        <v>0</v>
      </c>
      <c r="H15782">
        <f t="shared" si="740"/>
        <v>0</v>
      </c>
    </row>
    <row r="15783" spans="6:8" x14ac:dyDescent="0.25">
      <c r="F15783">
        <f t="shared" si="738"/>
        <v>0</v>
      </c>
      <c r="G15783">
        <f t="shared" si="739"/>
        <v>0</v>
      </c>
      <c r="H15783">
        <f t="shared" si="740"/>
        <v>0</v>
      </c>
    </row>
    <row r="15784" spans="6:8" x14ac:dyDescent="0.25">
      <c r="F15784">
        <f t="shared" si="738"/>
        <v>0</v>
      </c>
      <c r="G15784">
        <f t="shared" si="739"/>
        <v>0</v>
      </c>
      <c r="H15784">
        <f t="shared" si="740"/>
        <v>0</v>
      </c>
    </row>
    <row r="15785" spans="6:8" x14ac:dyDescent="0.25">
      <c r="F15785">
        <f t="shared" si="738"/>
        <v>0</v>
      </c>
      <c r="G15785">
        <f t="shared" si="739"/>
        <v>0</v>
      </c>
      <c r="H15785">
        <f t="shared" si="740"/>
        <v>0</v>
      </c>
    </row>
    <row r="15786" spans="6:8" x14ac:dyDescent="0.25">
      <c r="F15786">
        <f t="shared" si="738"/>
        <v>0</v>
      </c>
      <c r="G15786">
        <f t="shared" si="739"/>
        <v>0</v>
      </c>
      <c r="H15786">
        <f t="shared" si="740"/>
        <v>0</v>
      </c>
    </row>
    <row r="15787" spans="6:8" x14ac:dyDescent="0.25">
      <c r="F15787">
        <f t="shared" si="738"/>
        <v>0</v>
      </c>
      <c r="G15787">
        <f t="shared" si="739"/>
        <v>0</v>
      </c>
      <c r="H15787">
        <f t="shared" si="740"/>
        <v>0</v>
      </c>
    </row>
    <row r="15788" spans="6:8" x14ac:dyDescent="0.25">
      <c r="F15788">
        <f t="shared" si="738"/>
        <v>0</v>
      </c>
      <c r="G15788">
        <f t="shared" si="739"/>
        <v>0</v>
      </c>
      <c r="H15788">
        <f t="shared" si="740"/>
        <v>0</v>
      </c>
    </row>
    <row r="15789" spans="6:8" x14ac:dyDescent="0.25">
      <c r="F15789">
        <f t="shared" si="738"/>
        <v>0</v>
      </c>
      <c r="G15789">
        <f t="shared" si="739"/>
        <v>0</v>
      </c>
      <c r="H15789">
        <f t="shared" si="740"/>
        <v>0</v>
      </c>
    </row>
    <row r="15790" spans="6:8" x14ac:dyDescent="0.25">
      <c r="F15790">
        <f t="shared" si="738"/>
        <v>0</v>
      </c>
      <c r="G15790">
        <f t="shared" si="739"/>
        <v>0</v>
      </c>
      <c r="H15790">
        <f t="shared" si="740"/>
        <v>0</v>
      </c>
    </row>
    <row r="15791" spans="6:8" x14ac:dyDescent="0.25">
      <c r="F15791">
        <f t="shared" si="738"/>
        <v>0</v>
      </c>
      <c r="G15791">
        <f t="shared" si="739"/>
        <v>0</v>
      </c>
      <c r="H15791">
        <f t="shared" si="740"/>
        <v>0</v>
      </c>
    </row>
    <row r="15792" spans="6:8" x14ac:dyDescent="0.25">
      <c r="F15792">
        <f t="shared" si="738"/>
        <v>0</v>
      </c>
      <c r="G15792">
        <f t="shared" si="739"/>
        <v>0</v>
      </c>
      <c r="H15792">
        <f t="shared" si="740"/>
        <v>0</v>
      </c>
    </row>
    <row r="15793" spans="6:8" x14ac:dyDescent="0.25">
      <c r="F15793">
        <f t="shared" si="738"/>
        <v>0</v>
      </c>
      <c r="G15793">
        <f t="shared" si="739"/>
        <v>0</v>
      </c>
      <c r="H15793">
        <f t="shared" si="740"/>
        <v>0</v>
      </c>
    </row>
    <row r="15794" spans="6:8" x14ac:dyDescent="0.25">
      <c r="F15794">
        <f t="shared" si="738"/>
        <v>0</v>
      </c>
      <c r="G15794">
        <f t="shared" si="739"/>
        <v>0</v>
      </c>
      <c r="H15794">
        <f t="shared" si="740"/>
        <v>0</v>
      </c>
    </row>
    <row r="15795" spans="6:8" x14ac:dyDescent="0.25">
      <c r="F15795">
        <f t="shared" si="738"/>
        <v>0</v>
      </c>
      <c r="G15795">
        <f t="shared" si="739"/>
        <v>0</v>
      </c>
      <c r="H15795">
        <f t="shared" si="740"/>
        <v>0</v>
      </c>
    </row>
    <row r="15796" spans="6:8" x14ac:dyDescent="0.25">
      <c r="F15796">
        <f t="shared" si="738"/>
        <v>0</v>
      </c>
      <c r="G15796">
        <f t="shared" si="739"/>
        <v>0</v>
      </c>
      <c r="H15796">
        <f t="shared" si="740"/>
        <v>0</v>
      </c>
    </row>
    <row r="15797" spans="6:8" x14ac:dyDescent="0.25">
      <c r="F15797">
        <f t="shared" si="738"/>
        <v>0</v>
      </c>
      <c r="G15797">
        <f t="shared" si="739"/>
        <v>0</v>
      </c>
      <c r="H15797">
        <f t="shared" si="740"/>
        <v>0</v>
      </c>
    </row>
    <row r="15798" spans="6:8" x14ac:dyDescent="0.25">
      <c r="F15798">
        <f t="shared" si="738"/>
        <v>0</v>
      </c>
      <c r="G15798">
        <f t="shared" si="739"/>
        <v>0</v>
      </c>
      <c r="H15798">
        <f t="shared" si="740"/>
        <v>0</v>
      </c>
    </row>
    <row r="15799" spans="6:8" x14ac:dyDescent="0.25">
      <c r="F15799">
        <f t="shared" si="738"/>
        <v>0</v>
      </c>
      <c r="G15799">
        <f t="shared" si="739"/>
        <v>0</v>
      </c>
      <c r="H15799">
        <f t="shared" si="740"/>
        <v>0</v>
      </c>
    </row>
    <row r="15800" spans="6:8" x14ac:dyDescent="0.25">
      <c r="F15800">
        <f t="shared" si="738"/>
        <v>0</v>
      </c>
      <c r="G15800">
        <f t="shared" si="739"/>
        <v>0</v>
      </c>
      <c r="H15800">
        <f t="shared" si="740"/>
        <v>0</v>
      </c>
    </row>
    <row r="15801" spans="6:8" x14ac:dyDescent="0.25">
      <c r="F15801">
        <f t="shared" si="738"/>
        <v>0</v>
      </c>
      <c r="G15801">
        <f t="shared" si="739"/>
        <v>0</v>
      </c>
      <c r="H15801">
        <f t="shared" si="740"/>
        <v>0</v>
      </c>
    </row>
    <row r="15802" spans="6:8" x14ac:dyDescent="0.25">
      <c r="F15802">
        <f t="shared" si="738"/>
        <v>0</v>
      </c>
      <c r="G15802">
        <f t="shared" si="739"/>
        <v>0</v>
      </c>
      <c r="H15802">
        <f t="shared" si="740"/>
        <v>0</v>
      </c>
    </row>
    <row r="15803" spans="6:8" x14ac:dyDescent="0.25">
      <c r="F15803">
        <f t="shared" si="738"/>
        <v>0</v>
      </c>
      <c r="G15803">
        <f t="shared" si="739"/>
        <v>0</v>
      </c>
      <c r="H15803">
        <f t="shared" si="740"/>
        <v>0</v>
      </c>
    </row>
    <row r="15804" spans="6:8" x14ac:dyDescent="0.25">
      <c r="F15804">
        <f t="shared" si="738"/>
        <v>0</v>
      </c>
      <c r="G15804">
        <f t="shared" si="739"/>
        <v>0</v>
      </c>
      <c r="H15804">
        <f t="shared" si="740"/>
        <v>0</v>
      </c>
    </row>
    <row r="15805" spans="6:8" x14ac:dyDescent="0.25">
      <c r="F15805">
        <f t="shared" si="738"/>
        <v>0</v>
      </c>
      <c r="G15805">
        <f t="shared" si="739"/>
        <v>0</v>
      </c>
      <c r="H15805">
        <f t="shared" si="740"/>
        <v>0</v>
      </c>
    </row>
    <row r="15806" spans="6:8" x14ac:dyDescent="0.25">
      <c r="F15806">
        <f t="shared" si="738"/>
        <v>0</v>
      </c>
      <c r="G15806">
        <f t="shared" si="739"/>
        <v>0</v>
      </c>
      <c r="H15806">
        <f t="shared" si="740"/>
        <v>0</v>
      </c>
    </row>
    <row r="15807" spans="6:8" x14ac:dyDescent="0.25">
      <c r="F15807">
        <f t="shared" si="738"/>
        <v>0</v>
      </c>
      <c r="G15807">
        <f t="shared" si="739"/>
        <v>0</v>
      </c>
      <c r="H15807">
        <f t="shared" si="740"/>
        <v>0</v>
      </c>
    </row>
    <row r="15808" spans="6:8" x14ac:dyDescent="0.25">
      <c r="F15808">
        <f t="shared" si="738"/>
        <v>0</v>
      </c>
      <c r="G15808">
        <f t="shared" si="739"/>
        <v>0</v>
      </c>
      <c r="H15808">
        <f t="shared" si="740"/>
        <v>0</v>
      </c>
    </row>
    <row r="15809" spans="6:8" x14ac:dyDescent="0.25">
      <c r="F15809">
        <f t="shared" si="738"/>
        <v>0</v>
      </c>
      <c r="G15809">
        <f t="shared" si="739"/>
        <v>0</v>
      </c>
      <c r="H15809">
        <f t="shared" si="740"/>
        <v>0</v>
      </c>
    </row>
    <row r="15810" spans="6:8" x14ac:dyDescent="0.25">
      <c r="F15810">
        <f t="shared" si="738"/>
        <v>0</v>
      </c>
      <c r="G15810">
        <f t="shared" si="739"/>
        <v>0</v>
      </c>
      <c r="H15810">
        <f t="shared" si="740"/>
        <v>0</v>
      </c>
    </row>
    <row r="15811" spans="6:8" x14ac:dyDescent="0.25">
      <c r="F15811">
        <f t="shared" si="738"/>
        <v>0</v>
      </c>
      <c r="G15811">
        <f t="shared" si="739"/>
        <v>0</v>
      </c>
      <c r="H15811">
        <f t="shared" si="740"/>
        <v>0</v>
      </c>
    </row>
    <row r="15812" spans="6:8" x14ac:dyDescent="0.25">
      <c r="F15812">
        <f t="shared" si="738"/>
        <v>0</v>
      </c>
      <c r="G15812">
        <f t="shared" si="739"/>
        <v>0</v>
      </c>
      <c r="H15812">
        <f t="shared" si="740"/>
        <v>0</v>
      </c>
    </row>
    <row r="15813" spans="6:8" x14ac:dyDescent="0.25">
      <c r="F15813">
        <f t="shared" si="738"/>
        <v>0</v>
      </c>
      <c r="G15813">
        <f t="shared" si="739"/>
        <v>0</v>
      </c>
      <c r="H15813">
        <f t="shared" si="740"/>
        <v>0</v>
      </c>
    </row>
    <row r="15814" spans="6:8" x14ac:dyDescent="0.25">
      <c r="F15814">
        <f t="shared" ref="F15814:F15877" si="741">IF(OR(OR(D15814=0,D15814=""),OR(E15814=0,E15814="")),ROUND(C15814,1),1.5)</f>
        <v>0</v>
      </c>
      <c r="G15814">
        <f t="shared" ref="G15814:G15877" si="742">ROUND(C15814,1)*D15814</f>
        <v>0</v>
      </c>
      <c r="H15814">
        <f t="shared" ref="H15814:H15877" si="743">E15814*F15814</f>
        <v>0</v>
      </c>
    </row>
    <row r="15815" spans="6:8" x14ac:dyDescent="0.25">
      <c r="F15815">
        <f t="shared" si="741"/>
        <v>0</v>
      </c>
      <c r="G15815">
        <f t="shared" si="742"/>
        <v>0</v>
      </c>
      <c r="H15815">
        <f t="shared" si="743"/>
        <v>0</v>
      </c>
    </row>
    <row r="15816" spans="6:8" x14ac:dyDescent="0.25">
      <c r="F15816">
        <f t="shared" si="741"/>
        <v>0</v>
      </c>
      <c r="G15816">
        <f t="shared" si="742"/>
        <v>0</v>
      </c>
      <c r="H15816">
        <f t="shared" si="743"/>
        <v>0</v>
      </c>
    </row>
    <row r="15817" spans="6:8" x14ac:dyDescent="0.25">
      <c r="F15817">
        <f t="shared" si="741"/>
        <v>0</v>
      </c>
      <c r="G15817">
        <f t="shared" si="742"/>
        <v>0</v>
      </c>
      <c r="H15817">
        <f t="shared" si="743"/>
        <v>0</v>
      </c>
    </row>
    <row r="15818" spans="6:8" x14ac:dyDescent="0.25">
      <c r="F15818">
        <f t="shared" si="741"/>
        <v>0</v>
      </c>
      <c r="G15818">
        <f t="shared" si="742"/>
        <v>0</v>
      </c>
      <c r="H15818">
        <f t="shared" si="743"/>
        <v>0</v>
      </c>
    </row>
    <row r="15819" spans="6:8" x14ac:dyDescent="0.25">
      <c r="F15819">
        <f t="shared" si="741"/>
        <v>0</v>
      </c>
      <c r="G15819">
        <f t="shared" si="742"/>
        <v>0</v>
      </c>
      <c r="H15819">
        <f t="shared" si="743"/>
        <v>0</v>
      </c>
    </row>
    <row r="15820" spans="6:8" x14ac:dyDescent="0.25">
      <c r="F15820">
        <f t="shared" si="741"/>
        <v>0</v>
      </c>
      <c r="G15820">
        <f t="shared" si="742"/>
        <v>0</v>
      </c>
      <c r="H15820">
        <f t="shared" si="743"/>
        <v>0</v>
      </c>
    </row>
    <row r="15821" spans="6:8" x14ac:dyDescent="0.25">
      <c r="F15821">
        <f t="shared" si="741"/>
        <v>0</v>
      </c>
      <c r="G15821">
        <f t="shared" si="742"/>
        <v>0</v>
      </c>
      <c r="H15821">
        <f t="shared" si="743"/>
        <v>0</v>
      </c>
    </row>
    <row r="15822" spans="6:8" x14ac:dyDescent="0.25">
      <c r="F15822">
        <f t="shared" si="741"/>
        <v>0</v>
      </c>
      <c r="G15822">
        <f t="shared" si="742"/>
        <v>0</v>
      </c>
      <c r="H15822">
        <f t="shared" si="743"/>
        <v>0</v>
      </c>
    </row>
    <row r="15823" spans="6:8" x14ac:dyDescent="0.25">
      <c r="F15823">
        <f t="shared" si="741"/>
        <v>0</v>
      </c>
      <c r="G15823">
        <f t="shared" si="742"/>
        <v>0</v>
      </c>
      <c r="H15823">
        <f t="shared" si="743"/>
        <v>0</v>
      </c>
    </row>
    <row r="15824" spans="6:8" x14ac:dyDescent="0.25">
      <c r="F15824">
        <f t="shared" si="741"/>
        <v>0</v>
      </c>
      <c r="G15824">
        <f t="shared" si="742"/>
        <v>0</v>
      </c>
      <c r="H15824">
        <f t="shared" si="743"/>
        <v>0</v>
      </c>
    </row>
    <row r="15825" spans="6:8" x14ac:dyDescent="0.25">
      <c r="F15825">
        <f t="shared" si="741"/>
        <v>0</v>
      </c>
      <c r="G15825">
        <f t="shared" si="742"/>
        <v>0</v>
      </c>
      <c r="H15825">
        <f t="shared" si="743"/>
        <v>0</v>
      </c>
    </row>
    <row r="15826" spans="6:8" x14ac:dyDescent="0.25">
      <c r="F15826">
        <f t="shared" si="741"/>
        <v>0</v>
      </c>
      <c r="G15826">
        <f t="shared" si="742"/>
        <v>0</v>
      </c>
      <c r="H15826">
        <f t="shared" si="743"/>
        <v>0</v>
      </c>
    </row>
    <row r="15827" spans="6:8" x14ac:dyDescent="0.25">
      <c r="F15827">
        <f t="shared" si="741"/>
        <v>0</v>
      </c>
      <c r="G15827">
        <f t="shared" si="742"/>
        <v>0</v>
      </c>
      <c r="H15827">
        <f t="shared" si="743"/>
        <v>0</v>
      </c>
    </row>
    <row r="15828" spans="6:8" x14ac:dyDescent="0.25">
      <c r="F15828">
        <f t="shared" si="741"/>
        <v>0</v>
      </c>
      <c r="G15828">
        <f t="shared" si="742"/>
        <v>0</v>
      </c>
      <c r="H15828">
        <f t="shared" si="743"/>
        <v>0</v>
      </c>
    </row>
    <row r="15829" spans="6:8" x14ac:dyDescent="0.25">
      <c r="F15829">
        <f t="shared" si="741"/>
        <v>0</v>
      </c>
      <c r="G15829">
        <f t="shared" si="742"/>
        <v>0</v>
      </c>
      <c r="H15829">
        <f t="shared" si="743"/>
        <v>0</v>
      </c>
    </row>
    <row r="15830" spans="6:8" x14ac:dyDescent="0.25">
      <c r="F15830">
        <f t="shared" si="741"/>
        <v>0</v>
      </c>
      <c r="G15830">
        <f t="shared" si="742"/>
        <v>0</v>
      </c>
      <c r="H15830">
        <f t="shared" si="743"/>
        <v>0</v>
      </c>
    </row>
    <row r="15831" spans="6:8" x14ac:dyDescent="0.25">
      <c r="F15831">
        <f t="shared" si="741"/>
        <v>0</v>
      </c>
      <c r="G15831">
        <f t="shared" si="742"/>
        <v>0</v>
      </c>
      <c r="H15831">
        <f t="shared" si="743"/>
        <v>0</v>
      </c>
    </row>
    <row r="15832" spans="6:8" x14ac:dyDescent="0.25">
      <c r="F15832">
        <f t="shared" si="741"/>
        <v>0</v>
      </c>
      <c r="G15832">
        <f t="shared" si="742"/>
        <v>0</v>
      </c>
      <c r="H15832">
        <f t="shared" si="743"/>
        <v>0</v>
      </c>
    </row>
    <row r="15833" spans="6:8" x14ac:dyDescent="0.25">
      <c r="F15833">
        <f t="shared" si="741"/>
        <v>0</v>
      </c>
      <c r="G15833">
        <f t="shared" si="742"/>
        <v>0</v>
      </c>
      <c r="H15833">
        <f t="shared" si="743"/>
        <v>0</v>
      </c>
    </row>
    <row r="15834" spans="6:8" x14ac:dyDescent="0.25">
      <c r="F15834">
        <f t="shared" si="741"/>
        <v>0</v>
      </c>
      <c r="G15834">
        <f t="shared" si="742"/>
        <v>0</v>
      </c>
      <c r="H15834">
        <f t="shared" si="743"/>
        <v>0</v>
      </c>
    </row>
    <row r="15835" spans="6:8" x14ac:dyDescent="0.25">
      <c r="F15835">
        <f t="shared" si="741"/>
        <v>0</v>
      </c>
      <c r="G15835">
        <f t="shared" si="742"/>
        <v>0</v>
      </c>
      <c r="H15835">
        <f t="shared" si="743"/>
        <v>0</v>
      </c>
    </row>
    <row r="15836" spans="6:8" x14ac:dyDescent="0.25">
      <c r="F15836">
        <f t="shared" si="741"/>
        <v>0</v>
      </c>
      <c r="G15836">
        <f t="shared" si="742"/>
        <v>0</v>
      </c>
      <c r="H15836">
        <f t="shared" si="743"/>
        <v>0</v>
      </c>
    </row>
    <row r="15837" spans="6:8" x14ac:dyDescent="0.25">
      <c r="F15837">
        <f t="shared" si="741"/>
        <v>0</v>
      </c>
      <c r="G15837">
        <f t="shared" si="742"/>
        <v>0</v>
      </c>
      <c r="H15837">
        <f t="shared" si="743"/>
        <v>0</v>
      </c>
    </row>
    <row r="15838" spans="6:8" x14ac:dyDescent="0.25">
      <c r="F15838">
        <f t="shared" si="741"/>
        <v>0</v>
      </c>
      <c r="G15838">
        <f t="shared" si="742"/>
        <v>0</v>
      </c>
      <c r="H15838">
        <f t="shared" si="743"/>
        <v>0</v>
      </c>
    </row>
    <row r="15839" spans="6:8" x14ac:dyDescent="0.25">
      <c r="F15839">
        <f t="shared" si="741"/>
        <v>0</v>
      </c>
      <c r="G15839">
        <f t="shared" si="742"/>
        <v>0</v>
      </c>
      <c r="H15839">
        <f t="shared" si="743"/>
        <v>0</v>
      </c>
    </row>
    <row r="15840" spans="6:8" x14ac:dyDescent="0.25">
      <c r="F15840">
        <f t="shared" si="741"/>
        <v>0</v>
      </c>
      <c r="G15840">
        <f t="shared" si="742"/>
        <v>0</v>
      </c>
      <c r="H15840">
        <f t="shared" si="743"/>
        <v>0</v>
      </c>
    </row>
    <row r="15841" spans="6:8" x14ac:dyDescent="0.25">
      <c r="F15841">
        <f t="shared" si="741"/>
        <v>0</v>
      </c>
      <c r="G15841">
        <f t="shared" si="742"/>
        <v>0</v>
      </c>
      <c r="H15841">
        <f t="shared" si="743"/>
        <v>0</v>
      </c>
    </row>
    <row r="15842" spans="6:8" x14ac:dyDescent="0.25">
      <c r="F15842">
        <f t="shared" si="741"/>
        <v>0</v>
      </c>
      <c r="G15842">
        <f t="shared" si="742"/>
        <v>0</v>
      </c>
      <c r="H15842">
        <f t="shared" si="743"/>
        <v>0</v>
      </c>
    </row>
    <row r="15843" spans="6:8" x14ac:dyDescent="0.25">
      <c r="F15843">
        <f t="shared" si="741"/>
        <v>0</v>
      </c>
      <c r="G15843">
        <f t="shared" si="742"/>
        <v>0</v>
      </c>
      <c r="H15843">
        <f t="shared" si="743"/>
        <v>0</v>
      </c>
    </row>
    <row r="15844" spans="6:8" x14ac:dyDescent="0.25">
      <c r="F15844">
        <f t="shared" si="741"/>
        <v>0</v>
      </c>
      <c r="G15844">
        <f t="shared" si="742"/>
        <v>0</v>
      </c>
      <c r="H15844">
        <f t="shared" si="743"/>
        <v>0</v>
      </c>
    </row>
    <row r="15845" spans="6:8" x14ac:dyDescent="0.25">
      <c r="F15845">
        <f t="shared" si="741"/>
        <v>0</v>
      </c>
      <c r="G15845">
        <f t="shared" si="742"/>
        <v>0</v>
      </c>
      <c r="H15845">
        <f t="shared" si="743"/>
        <v>0</v>
      </c>
    </row>
    <row r="15846" spans="6:8" x14ac:dyDescent="0.25">
      <c r="F15846">
        <f t="shared" si="741"/>
        <v>0</v>
      </c>
      <c r="G15846">
        <f t="shared" si="742"/>
        <v>0</v>
      </c>
      <c r="H15846">
        <f t="shared" si="743"/>
        <v>0</v>
      </c>
    </row>
    <row r="15847" spans="6:8" x14ac:dyDescent="0.25">
      <c r="F15847">
        <f t="shared" si="741"/>
        <v>0</v>
      </c>
      <c r="G15847">
        <f t="shared" si="742"/>
        <v>0</v>
      </c>
      <c r="H15847">
        <f t="shared" si="743"/>
        <v>0</v>
      </c>
    </row>
    <row r="15848" spans="6:8" x14ac:dyDescent="0.25">
      <c r="F15848">
        <f t="shared" si="741"/>
        <v>0</v>
      </c>
      <c r="G15848">
        <f t="shared" si="742"/>
        <v>0</v>
      </c>
      <c r="H15848">
        <f t="shared" si="743"/>
        <v>0</v>
      </c>
    </row>
    <row r="15849" spans="6:8" x14ac:dyDescent="0.25">
      <c r="F15849">
        <f t="shared" si="741"/>
        <v>0</v>
      </c>
      <c r="G15849">
        <f t="shared" si="742"/>
        <v>0</v>
      </c>
      <c r="H15849">
        <f t="shared" si="743"/>
        <v>0</v>
      </c>
    </row>
    <row r="15850" spans="6:8" x14ac:dyDescent="0.25">
      <c r="F15850">
        <f t="shared" si="741"/>
        <v>0</v>
      </c>
      <c r="G15850">
        <f t="shared" si="742"/>
        <v>0</v>
      </c>
      <c r="H15850">
        <f t="shared" si="743"/>
        <v>0</v>
      </c>
    </row>
    <row r="15851" spans="6:8" x14ac:dyDescent="0.25">
      <c r="F15851">
        <f t="shared" si="741"/>
        <v>0</v>
      </c>
      <c r="G15851">
        <f t="shared" si="742"/>
        <v>0</v>
      </c>
      <c r="H15851">
        <f t="shared" si="743"/>
        <v>0</v>
      </c>
    </row>
    <row r="15852" spans="6:8" x14ac:dyDescent="0.25">
      <c r="F15852">
        <f t="shared" si="741"/>
        <v>0</v>
      </c>
      <c r="G15852">
        <f t="shared" si="742"/>
        <v>0</v>
      </c>
      <c r="H15852">
        <f t="shared" si="743"/>
        <v>0</v>
      </c>
    </row>
    <row r="15853" spans="6:8" x14ac:dyDescent="0.25">
      <c r="F15853">
        <f t="shared" si="741"/>
        <v>0</v>
      </c>
      <c r="G15853">
        <f t="shared" si="742"/>
        <v>0</v>
      </c>
      <c r="H15853">
        <f t="shared" si="743"/>
        <v>0</v>
      </c>
    </row>
    <row r="15854" spans="6:8" x14ac:dyDescent="0.25">
      <c r="F15854">
        <f t="shared" si="741"/>
        <v>0</v>
      </c>
      <c r="G15854">
        <f t="shared" si="742"/>
        <v>0</v>
      </c>
      <c r="H15854">
        <f t="shared" si="743"/>
        <v>0</v>
      </c>
    </row>
    <row r="15855" spans="6:8" x14ac:dyDescent="0.25">
      <c r="F15855">
        <f t="shared" si="741"/>
        <v>0</v>
      </c>
      <c r="G15855">
        <f t="shared" si="742"/>
        <v>0</v>
      </c>
      <c r="H15855">
        <f t="shared" si="743"/>
        <v>0</v>
      </c>
    </row>
    <row r="15856" spans="6:8" x14ac:dyDescent="0.25">
      <c r="F15856">
        <f t="shared" si="741"/>
        <v>0</v>
      </c>
      <c r="G15856">
        <f t="shared" si="742"/>
        <v>0</v>
      </c>
      <c r="H15856">
        <f t="shared" si="743"/>
        <v>0</v>
      </c>
    </row>
    <row r="15857" spans="6:8" x14ac:dyDescent="0.25">
      <c r="F15857">
        <f t="shared" si="741"/>
        <v>0</v>
      </c>
      <c r="G15857">
        <f t="shared" si="742"/>
        <v>0</v>
      </c>
      <c r="H15857">
        <f t="shared" si="743"/>
        <v>0</v>
      </c>
    </row>
    <row r="15858" spans="6:8" x14ac:dyDescent="0.25">
      <c r="F15858">
        <f t="shared" si="741"/>
        <v>0</v>
      </c>
      <c r="G15858">
        <f t="shared" si="742"/>
        <v>0</v>
      </c>
      <c r="H15858">
        <f t="shared" si="743"/>
        <v>0</v>
      </c>
    </row>
    <row r="15859" spans="6:8" x14ac:dyDescent="0.25">
      <c r="F15859">
        <f t="shared" si="741"/>
        <v>0</v>
      </c>
      <c r="G15859">
        <f t="shared" si="742"/>
        <v>0</v>
      </c>
      <c r="H15859">
        <f t="shared" si="743"/>
        <v>0</v>
      </c>
    </row>
    <row r="15860" spans="6:8" x14ac:dyDescent="0.25">
      <c r="F15860">
        <f t="shared" si="741"/>
        <v>0</v>
      </c>
      <c r="G15860">
        <f t="shared" si="742"/>
        <v>0</v>
      </c>
      <c r="H15860">
        <f t="shared" si="743"/>
        <v>0</v>
      </c>
    </row>
    <row r="15861" spans="6:8" x14ac:dyDescent="0.25">
      <c r="F15861">
        <f t="shared" si="741"/>
        <v>0</v>
      </c>
      <c r="G15861">
        <f t="shared" si="742"/>
        <v>0</v>
      </c>
      <c r="H15861">
        <f t="shared" si="743"/>
        <v>0</v>
      </c>
    </row>
    <row r="15862" spans="6:8" x14ac:dyDescent="0.25">
      <c r="F15862">
        <f t="shared" si="741"/>
        <v>0</v>
      </c>
      <c r="G15862">
        <f t="shared" si="742"/>
        <v>0</v>
      </c>
      <c r="H15862">
        <f t="shared" si="743"/>
        <v>0</v>
      </c>
    </row>
    <row r="15863" spans="6:8" x14ac:dyDescent="0.25">
      <c r="F15863">
        <f t="shared" si="741"/>
        <v>0</v>
      </c>
      <c r="G15863">
        <f t="shared" si="742"/>
        <v>0</v>
      </c>
      <c r="H15863">
        <f t="shared" si="743"/>
        <v>0</v>
      </c>
    </row>
    <row r="15864" spans="6:8" x14ac:dyDescent="0.25">
      <c r="F15864">
        <f t="shared" si="741"/>
        <v>0</v>
      </c>
      <c r="G15864">
        <f t="shared" si="742"/>
        <v>0</v>
      </c>
      <c r="H15864">
        <f t="shared" si="743"/>
        <v>0</v>
      </c>
    </row>
    <row r="15865" spans="6:8" x14ac:dyDescent="0.25">
      <c r="F15865">
        <f t="shared" si="741"/>
        <v>0</v>
      </c>
      <c r="G15865">
        <f t="shared" si="742"/>
        <v>0</v>
      </c>
      <c r="H15865">
        <f t="shared" si="743"/>
        <v>0</v>
      </c>
    </row>
    <row r="15866" spans="6:8" x14ac:dyDescent="0.25">
      <c r="F15866">
        <f t="shared" si="741"/>
        <v>0</v>
      </c>
      <c r="G15866">
        <f t="shared" si="742"/>
        <v>0</v>
      </c>
      <c r="H15866">
        <f t="shared" si="743"/>
        <v>0</v>
      </c>
    </row>
    <row r="15867" spans="6:8" x14ac:dyDescent="0.25">
      <c r="F15867">
        <f t="shared" si="741"/>
        <v>0</v>
      </c>
      <c r="G15867">
        <f t="shared" si="742"/>
        <v>0</v>
      </c>
      <c r="H15867">
        <f t="shared" si="743"/>
        <v>0</v>
      </c>
    </row>
    <row r="15868" spans="6:8" x14ac:dyDescent="0.25">
      <c r="F15868">
        <f t="shared" si="741"/>
        <v>0</v>
      </c>
      <c r="G15868">
        <f t="shared" si="742"/>
        <v>0</v>
      </c>
      <c r="H15868">
        <f t="shared" si="743"/>
        <v>0</v>
      </c>
    </row>
    <row r="15869" spans="6:8" x14ac:dyDescent="0.25">
      <c r="F15869">
        <f t="shared" si="741"/>
        <v>0</v>
      </c>
      <c r="G15869">
        <f t="shared" si="742"/>
        <v>0</v>
      </c>
      <c r="H15869">
        <f t="shared" si="743"/>
        <v>0</v>
      </c>
    </row>
    <row r="15870" spans="6:8" x14ac:dyDescent="0.25">
      <c r="F15870">
        <f t="shared" si="741"/>
        <v>0</v>
      </c>
      <c r="G15870">
        <f t="shared" si="742"/>
        <v>0</v>
      </c>
      <c r="H15870">
        <f t="shared" si="743"/>
        <v>0</v>
      </c>
    </row>
    <row r="15871" spans="6:8" x14ac:dyDescent="0.25">
      <c r="F15871">
        <f t="shared" si="741"/>
        <v>0</v>
      </c>
      <c r="G15871">
        <f t="shared" si="742"/>
        <v>0</v>
      </c>
      <c r="H15871">
        <f t="shared" si="743"/>
        <v>0</v>
      </c>
    </row>
    <row r="15872" spans="6:8" x14ac:dyDescent="0.25">
      <c r="F15872">
        <f t="shared" si="741"/>
        <v>0</v>
      </c>
      <c r="G15872">
        <f t="shared" si="742"/>
        <v>0</v>
      </c>
      <c r="H15872">
        <f t="shared" si="743"/>
        <v>0</v>
      </c>
    </row>
    <row r="15873" spans="6:8" x14ac:dyDescent="0.25">
      <c r="F15873">
        <f t="shared" si="741"/>
        <v>0</v>
      </c>
      <c r="G15873">
        <f t="shared" si="742"/>
        <v>0</v>
      </c>
      <c r="H15873">
        <f t="shared" si="743"/>
        <v>0</v>
      </c>
    </row>
    <row r="15874" spans="6:8" x14ac:dyDescent="0.25">
      <c r="F15874">
        <f t="shared" si="741"/>
        <v>0</v>
      </c>
      <c r="G15874">
        <f t="shared" si="742"/>
        <v>0</v>
      </c>
      <c r="H15874">
        <f t="shared" si="743"/>
        <v>0</v>
      </c>
    </row>
    <row r="15875" spans="6:8" x14ac:dyDescent="0.25">
      <c r="F15875">
        <f t="shared" si="741"/>
        <v>0</v>
      </c>
      <c r="G15875">
        <f t="shared" si="742"/>
        <v>0</v>
      </c>
      <c r="H15875">
        <f t="shared" si="743"/>
        <v>0</v>
      </c>
    </row>
    <row r="15876" spans="6:8" x14ac:dyDescent="0.25">
      <c r="F15876">
        <f t="shared" si="741"/>
        <v>0</v>
      </c>
      <c r="G15876">
        <f t="shared" si="742"/>
        <v>0</v>
      </c>
      <c r="H15876">
        <f t="shared" si="743"/>
        <v>0</v>
      </c>
    </row>
    <row r="15877" spans="6:8" x14ac:dyDescent="0.25">
      <c r="F15877">
        <f t="shared" si="741"/>
        <v>0</v>
      </c>
      <c r="G15877">
        <f t="shared" si="742"/>
        <v>0</v>
      </c>
      <c r="H15877">
        <f t="shared" si="743"/>
        <v>0</v>
      </c>
    </row>
    <row r="15878" spans="6:8" x14ac:dyDescent="0.25">
      <c r="F15878">
        <f t="shared" ref="F15878:F15941" si="744">IF(OR(OR(D15878=0,D15878=""),OR(E15878=0,E15878="")),ROUND(C15878,1),1.5)</f>
        <v>0</v>
      </c>
      <c r="G15878">
        <f t="shared" ref="G15878:G15941" si="745">ROUND(C15878,1)*D15878</f>
        <v>0</v>
      </c>
      <c r="H15878">
        <f t="shared" ref="H15878:H15941" si="746">E15878*F15878</f>
        <v>0</v>
      </c>
    </row>
    <row r="15879" spans="6:8" x14ac:dyDescent="0.25">
      <c r="F15879">
        <f t="shared" si="744"/>
        <v>0</v>
      </c>
      <c r="G15879">
        <f t="shared" si="745"/>
        <v>0</v>
      </c>
      <c r="H15879">
        <f t="shared" si="746"/>
        <v>0</v>
      </c>
    </row>
    <row r="15880" spans="6:8" x14ac:dyDescent="0.25">
      <c r="F15880">
        <f t="shared" si="744"/>
        <v>0</v>
      </c>
      <c r="G15880">
        <f t="shared" si="745"/>
        <v>0</v>
      </c>
      <c r="H15880">
        <f t="shared" si="746"/>
        <v>0</v>
      </c>
    </row>
    <row r="15881" spans="6:8" x14ac:dyDescent="0.25">
      <c r="F15881">
        <f t="shared" si="744"/>
        <v>0</v>
      </c>
      <c r="G15881">
        <f t="shared" si="745"/>
        <v>0</v>
      </c>
      <c r="H15881">
        <f t="shared" si="746"/>
        <v>0</v>
      </c>
    </row>
    <row r="15882" spans="6:8" x14ac:dyDescent="0.25">
      <c r="F15882">
        <f t="shared" si="744"/>
        <v>0</v>
      </c>
      <c r="G15882">
        <f t="shared" si="745"/>
        <v>0</v>
      </c>
      <c r="H15882">
        <f t="shared" si="746"/>
        <v>0</v>
      </c>
    </row>
    <row r="15883" spans="6:8" x14ac:dyDescent="0.25">
      <c r="F15883">
        <f t="shared" si="744"/>
        <v>0</v>
      </c>
      <c r="G15883">
        <f t="shared" si="745"/>
        <v>0</v>
      </c>
      <c r="H15883">
        <f t="shared" si="746"/>
        <v>0</v>
      </c>
    </row>
    <row r="15884" spans="6:8" x14ac:dyDescent="0.25">
      <c r="F15884">
        <f t="shared" si="744"/>
        <v>0</v>
      </c>
      <c r="G15884">
        <f t="shared" si="745"/>
        <v>0</v>
      </c>
      <c r="H15884">
        <f t="shared" si="746"/>
        <v>0</v>
      </c>
    </row>
    <row r="15885" spans="6:8" x14ac:dyDescent="0.25">
      <c r="F15885">
        <f t="shared" si="744"/>
        <v>0</v>
      </c>
      <c r="G15885">
        <f t="shared" si="745"/>
        <v>0</v>
      </c>
      <c r="H15885">
        <f t="shared" si="746"/>
        <v>0</v>
      </c>
    </row>
    <row r="15886" spans="6:8" x14ac:dyDescent="0.25">
      <c r="F15886">
        <f t="shared" si="744"/>
        <v>0</v>
      </c>
      <c r="G15886">
        <f t="shared" si="745"/>
        <v>0</v>
      </c>
      <c r="H15886">
        <f t="shared" si="746"/>
        <v>0</v>
      </c>
    </row>
    <row r="15887" spans="6:8" x14ac:dyDescent="0.25">
      <c r="F15887">
        <f t="shared" si="744"/>
        <v>0</v>
      </c>
      <c r="G15887">
        <f t="shared" si="745"/>
        <v>0</v>
      </c>
      <c r="H15887">
        <f t="shared" si="746"/>
        <v>0</v>
      </c>
    </row>
    <row r="15888" spans="6:8" x14ac:dyDescent="0.25">
      <c r="F15888">
        <f t="shared" si="744"/>
        <v>0</v>
      </c>
      <c r="G15888">
        <f t="shared" si="745"/>
        <v>0</v>
      </c>
      <c r="H15888">
        <f t="shared" si="746"/>
        <v>0</v>
      </c>
    </row>
    <row r="15889" spans="6:8" x14ac:dyDescent="0.25">
      <c r="F15889">
        <f t="shared" si="744"/>
        <v>0</v>
      </c>
      <c r="G15889">
        <f t="shared" si="745"/>
        <v>0</v>
      </c>
      <c r="H15889">
        <f t="shared" si="746"/>
        <v>0</v>
      </c>
    </row>
    <row r="15890" spans="6:8" x14ac:dyDescent="0.25">
      <c r="F15890">
        <f t="shared" si="744"/>
        <v>0</v>
      </c>
      <c r="G15890">
        <f t="shared" si="745"/>
        <v>0</v>
      </c>
      <c r="H15890">
        <f t="shared" si="746"/>
        <v>0</v>
      </c>
    </row>
    <row r="15891" spans="6:8" x14ac:dyDescent="0.25">
      <c r="F15891">
        <f t="shared" si="744"/>
        <v>0</v>
      </c>
      <c r="G15891">
        <f t="shared" si="745"/>
        <v>0</v>
      </c>
      <c r="H15891">
        <f t="shared" si="746"/>
        <v>0</v>
      </c>
    </row>
    <row r="15892" spans="6:8" x14ac:dyDescent="0.25">
      <c r="F15892">
        <f t="shared" si="744"/>
        <v>0</v>
      </c>
      <c r="G15892">
        <f t="shared" si="745"/>
        <v>0</v>
      </c>
      <c r="H15892">
        <f t="shared" si="746"/>
        <v>0</v>
      </c>
    </row>
    <row r="15893" spans="6:8" x14ac:dyDescent="0.25">
      <c r="F15893">
        <f t="shared" si="744"/>
        <v>0</v>
      </c>
      <c r="G15893">
        <f t="shared" si="745"/>
        <v>0</v>
      </c>
      <c r="H15893">
        <f t="shared" si="746"/>
        <v>0</v>
      </c>
    </row>
    <row r="15894" spans="6:8" x14ac:dyDescent="0.25">
      <c r="F15894">
        <f t="shared" si="744"/>
        <v>0</v>
      </c>
      <c r="G15894">
        <f t="shared" si="745"/>
        <v>0</v>
      </c>
      <c r="H15894">
        <f t="shared" si="746"/>
        <v>0</v>
      </c>
    </row>
    <row r="15895" spans="6:8" x14ac:dyDescent="0.25">
      <c r="F15895">
        <f t="shared" si="744"/>
        <v>0</v>
      </c>
      <c r="G15895">
        <f t="shared" si="745"/>
        <v>0</v>
      </c>
      <c r="H15895">
        <f t="shared" si="746"/>
        <v>0</v>
      </c>
    </row>
    <row r="15896" spans="6:8" x14ac:dyDescent="0.25">
      <c r="F15896">
        <f t="shared" si="744"/>
        <v>0</v>
      </c>
      <c r="G15896">
        <f t="shared" si="745"/>
        <v>0</v>
      </c>
      <c r="H15896">
        <f t="shared" si="746"/>
        <v>0</v>
      </c>
    </row>
    <row r="15897" spans="6:8" x14ac:dyDescent="0.25">
      <c r="F15897">
        <f t="shared" si="744"/>
        <v>0</v>
      </c>
      <c r="G15897">
        <f t="shared" si="745"/>
        <v>0</v>
      </c>
      <c r="H15897">
        <f t="shared" si="746"/>
        <v>0</v>
      </c>
    </row>
    <row r="15898" spans="6:8" x14ac:dyDescent="0.25">
      <c r="F15898">
        <f t="shared" si="744"/>
        <v>0</v>
      </c>
      <c r="G15898">
        <f t="shared" si="745"/>
        <v>0</v>
      </c>
      <c r="H15898">
        <f t="shared" si="746"/>
        <v>0</v>
      </c>
    </row>
    <row r="15899" spans="6:8" x14ac:dyDescent="0.25">
      <c r="F15899">
        <f t="shared" si="744"/>
        <v>0</v>
      </c>
      <c r="G15899">
        <f t="shared" si="745"/>
        <v>0</v>
      </c>
      <c r="H15899">
        <f t="shared" si="746"/>
        <v>0</v>
      </c>
    </row>
    <row r="15900" spans="6:8" x14ac:dyDescent="0.25">
      <c r="F15900">
        <f t="shared" si="744"/>
        <v>0</v>
      </c>
      <c r="G15900">
        <f t="shared" si="745"/>
        <v>0</v>
      </c>
      <c r="H15900">
        <f t="shared" si="746"/>
        <v>0</v>
      </c>
    </row>
    <row r="15901" spans="6:8" x14ac:dyDescent="0.25">
      <c r="F15901">
        <f t="shared" si="744"/>
        <v>0</v>
      </c>
      <c r="G15901">
        <f t="shared" si="745"/>
        <v>0</v>
      </c>
      <c r="H15901">
        <f t="shared" si="746"/>
        <v>0</v>
      </c>
    </row>
    <row r="15902" spans="6:8" x14ac:dyDescent="0.25">
      <c r="F15902">
        <f t="shared" si="744"/>
        <v>0</v>
      </c>
      <c r="G15902">
        <f t="shared" si="745"/>
        <v>0</v>
      </c>
      <c r="H15902">
        <f t="shared" si="746"/>
        <v>0</v>
      </c>
    </row>
    <row r="15903" spans="6:8" x14ac:dyDescent="0.25">
      <c r="F15903">
        <f t="shared" si="744"/>
        <v>0</v>
      </c>
      <c r="G15903">
        <f t="shared" si="745"/>
        <v>0</v>
      </c>
      <c r="H15903">
        <f t="shared" si="746"/>
        <v>0</v>
      </c>
    </row>
    <row r="15904" spans="6:8" x14ac:dyDescent="0.25">
      <c r="F15904">
        <f t="shared" si="744"/>
        <v>0</v>
      </c>
      <c r="G15904">
        <f t="shared" si="745"/>
        <v>0</v>
      </c>
      <c r="H15904">
        <f t="shared" si="746"/>
        <v>0</v>
      </c>
    </row>
    <row r="15905" spans="6:8" x14ac:dyDescent="0.25">
      <c r="F15905">
        <f t="shared" si="744"/>
        <v>0</v>
      </c>
      <c r="G15905">
        <f t="shared" si="745"/>
        <v>0</v>
      </c>
      <c r="H15905">
        <f t="shared" si="746"/>
        <v>0</v>
      </c>
    </row>
    <row r="15906" spans="6:8" x14ac:dyDescent="0.25">
      <c r="F15906">
        <f t="shared" si="744"/>
        <v>0</v>
      </c>
      <c r="G15906">
        <f t="shared" si="745"/>
        <v>0</v>
      </c>
      <c r="H15906">
        <f t="shared" si="746"/>
        <v>0</v>
      </c>
    </row>
    <row r="15907" spans="6:8" x14ac:dyDescent="0.25">
      <c r="F15907">
        <f t="shared" si="744"/>
        <v>0</v>
      </c>
      <c r="G15907">
        <f t="shared" si="745"/>
        <v>0</v>
      </c>
      <c r="H15907">
        <f t="shared" si="746"/>
        <v>0</v>
      </c>
    </row>
    <row r="15908" spans="6:8" x14ac:dyDescent="0.25">
      <c r="F15908">
        <f t="shared" si="744"/>
        <v>0</v>
      </c>
      <c r="G15908">
        <f t="shared" si="745"/>
        <v>0</v>
      </c>
      <c r="H15908">
        <f t="shared" si="746"/>
        <v>0</v>
      </c>
    </row>
    <row r="15909" spans="6:8" x14ac:dyDescent="0.25">
      <c r="F15909">
        <f t="shared" si="744"/>
        <v>0</v>
      </c>
      <c r="G15909">
        <f t="shared" si="745"/>
        <v>0</v>
      </c>
      <c r="H15909">
        <f t="shared" si="746"/>
        <v>0</v>
      </c>
    </row>
    <row r="15910" spans="6:8" x14ac:dyDescent="0.25">
      <c r="F15910">
        <f t="shared" si="744"/>
        <v>0</v>
      </c>
      <c r="G15910">
        <f t="shared" si="745"/>
        <v>0</v>
      </c>
      <c r="H15910">
        <f t="shared" si="746"/>
        <v>0</v>
      </c>
    </row>
    <row r="15911" spans="6:8" x14ac:dyDescent="0.25">
      <c r="F15911">
        <f t="shared" si="744"/>
        <v>0</v>
      </c>
      <c r="G15911">
        <f t="shared" si="745"/>
        <v>0</v>
      </c>
      <c r="H15911">
        <f t="shared" si="746"/>
        <v>0</v>
      </c>
    </row>
    <row r="15912" spans="6:8" x14ac:dyDescent="0.25">
      <c r="F15912">
        <f t="shared" si="744"/>
        <v>0</v>
      </c>
      <c r="G15912">
        <f t="shared" si="745"/>
        <v>0</v>
      </c>
      <c r="H15912">
        <f t="shared" si="746"/>
        <v>0</v>
      </c>
    </row>
    <row r="15913" spans="6:8" x14ac:dyDescent="0.25">
      <c r="F15913">
        <f t="shared" si="744"/>
        <v>0</v>
      </c>
      <c r="G15913">
        <f t="shared" si="745"/>
        <v>0</v>
      </c>
      <c r="H15913">
        <f t="shared" si="746"/>
        <v>0</v>
      </c>
    </row>
    <row r="15914" spans="6:8" x14ac:dyDescent="0.25">
      <c r="F15914">
        <f t="shared" si="744"/>
        <v>0</v>
      </c>
      <c r="G15914">
        <f t="shared" si="745"/>
        <v>0</v>
      </c>
      <c r="H15914">
        <f t="shared" si="746"/>
        <v>0</v>
      </c>
    </row>
    <row r="15915" spans="6:8" x14ac:dyDescent="0.25">
      <c r="F15915">
        <f t="shared" si="744"/>
        <v>0</v>
      </c>
      <c r="G15915">
        <f t="shared" si="745"/>
        <v>0</v>
      </c>
      <c r="H15915">
        <f t="shared" si="746"/>
        <v>0</v>
      </c>
    </row>
    <row r="15916" spans="6:8" x14ac:dyDescent="0.25">
      <c r="F15916">
        <f t="shared" si="744"/>
        <v>0</v>
      </c>
      <c r="G15916">
        <f t="shared" si="745"/>
        <v>0</v>
      </c>
      <c r="H15916">
        <f t="shared" si="746"/>
        <v>0</v>
      </c>
    </row>
    <row r="15917" spans="6:8" x14ac:dyDescent="0.25">
      <c r="F15917">
        <f t="shared" si="744"/>
        <v>0</v>
      </c>
      <c r="G15917">
        <f t="shared" si="745"/>
        <v>0</v>
      </c>
      <c r="H15917">
        <f t="shared" si="746"/>
        <v>0</v>
      </c>
    </row>
    <row r="15918" spans="6:8" x14ac:dyDescent="0.25">
      <c r="F15918">
        <f t="shared" si="744"/>
        <v>0</v>
      </c>
      <c r="G15918">
        <f t="shared" si="745"/>
        <v>0</v>
      </c>
      <c r="H15918">
        <f t="shared" si="746"/>
        <v>0</v>
      </c>
    </row>
    <row r="15919" spans="6:8" x14ac:dyDescent="0.25">
      <c r="F15919">
        <f t="shared" si="744"/>
        <v>0</v>
      </c>
      <c r="G15919">
        <f t="shared" si="745"/>
        <v>0</v>
      </c>
      <c r="H15919">
        <f t="shared" si="746"/>
        <v>0</v>
      </c>
    </row>
    <row r="15920" spans="6:8" x14ac:dyDescent="0.25">
      <c r="F15920">
        <f t="shared" si="744"/>
        <v>0</v>
      </c>
      <c r="G15920">
        <f t="shared" si="745"/>
        <v>0</v>
      </c>
      <c r="H15920">
        <f t="shared" si="746"/>
        <v>0</v>
      </c>
    </row>
    <row r="15921" spans="6:8" x14ac:dyDescent="0.25">
      <c r="F15921">
        <f t="shared" si="744"/>
        <v>0</v>
      </c>
      <c r="G15921">
        <f t="shared" si="745"/>
        <v>0</v>
      </c>
      <c r="H15921">
        <f t="shared" si="746"/>
        <v>0</v>
      </c>
    </row>
    <row r="15922" spans="6:8" x14ac:dyDescent="0.25">
      <c r="F15922">
        <f t="shared" si="744"/>
        <v>0</v>
      </c>
      <c r="G15922">
        <f t="shared" si="745"/>
        <v>0</v>
      </c>
      <c r="H15922">
        <f t="shared" si="746"/>
        <v>0</v>
      </c>
    </row>
    <row r="15923" spans="6:8" x14ac:dyDescent="0.25">
      <c r="F15923">
        <f t="shared" si="744"/>
        <v>0</v>
      </c>
      <c r="G15923">
        <f t="shared" si="745"/>
        <v>0</v>
      </c>
      <c r="H15923">
        <f t="shared" si="746"/>
        <v>0</v>
      </c>
    </row>
    <row r="15924" spans="6:8" x14ac:dyDescent="0.25">
      <c r="F15924">
        <f t="shared" si="744"/>
        <v>0</v>
      </c>
      <c r="G15924">
        <f t="shared" si="745"/>
        <v>0</v>
      </c>
      <c r="H15924">
        <f t="shared" si="746"/>
        <v>0</v>
      </c>
    </row>
    <row r="15925" spans="6:8" x14ac:dyDescent="0.25">
      <c r="F15925">
        <f t="shared" si="744"/>
        <v>0</v>
      </c>
      <c r="G15925">
        <f t="shared" si="745"/>
        <v>0</v>
      </c>
      <c r="H15925">
        <f t="shared" si="746"/>
        <v>0</v>
      </c>
    </row>
    <row r="15926" spans="6:8" x14ac:dyDescent="0.25">
      <c r="F15926">
        <f t="shared" si="744"/>
        <v>0</v>
      </c>
      <c r="G15926">
        <f t="shared" si="745"/>
        <v>0</v>
      </c>
      <c r="H15926">
        <f t="shared" si="746"/>
        <v>0</v>
      </c>
    </row>
    <row r="15927" spans="6:8" x14ac:dyDescent="0.25">
      <c r="F15927">
        <f t="shared" si="744"/>
        <v>0</v>
      </c>
      <c r="G15927">
        <f t="shared" si="745"/>
        <v>0</v>
      </c>
      <c r="H15927">
        <f t="shared" si="746"/>
        <v>0</v>
      </c>
    </row>
    <row r="15928" spans="6:8" x14ac:dyDescent="0.25">
      <c r="F15928">
        <f t="shared" si="744"/>
        <v>0</v>
      </c>
      <c r="G15928">
        <f t="shared" si="745"/>
        <v>0</v>
      </c>
      <c r="H15928">
        <f t="shared" si="746"/>
        <v>0</v>
      </c>
    </row>
    <row r="15929" spans="6:8" x14ac:dyDescent="0.25">
      <c r="F15929">
        <f t="shared" si="744"/>
        <v>0</v>
      </c>
      <c r="G15929">
        <f t="shared" si="745"/>
        <v>0</v>
      </c>
      <c r="H15929">
        <f t="shared" si="746"/>
        <v>0</v>
      </c>
    </row>
    <row r="15930" spans="6:8" x14ac:dyDescent="0.25">
      <c r="F15930">
        <f t="shared" si="744"/>
        <v>0</v>
      </c>
      <c r="G15930">
        <f t="shared" si="745"/>
        <v>0</v>
      </c>
      <c r="H15930">
        <f t="shared" si="746"/>
        <v>0</v>
      </c>
    </row>
    <row r="15931" spans="6:8" x14ac:dyDescent="0.25">
      <c r="F15931">
        <f t="shared" si="744"/>
        <v>0</v>
      </c>
      <c r="G15931">
        <f t="shared" si="745"/>
        <v>0</v>
      </c>
      <c r="H15931">
        <f t="shared" si="746"/>
        <v>0</v>
      </c>
    </row>
    <row r="15932" spans="6:8" x14ac:dyDescent="0.25">
      <c r="F15932">
        <f t="shared" si="744"/>
        <v>0</v>
      </c>
      <c r="G15932">
        <f t="shared" si="745"/>
        <v>0</v>
      </c>
      <c r="H15932">
        <f t="shared" si="746"/>
        <v>0</v>
      </c>
    </row>
    <row r="15933" spans="6:8" x14ac:dyDescent="0.25">
      <c r="F15933">
        <f t="shared" si="744"/>
        <v>0</v>
      </c>
      <c r="G15933">
        <f t="shared" si="745"/>
        <v>0</v>
      </c>
      <c r="H15933">
        <f t="shared" si="746"/>
        <v>0</v>
      </c>
    </row>
    <row r="15934" spans="6:8" x14ac:dyDescent="0.25">
      <c r="F15934">
        <f t="shared" si="744"/>
        <v>0</v>
      </c>
      <c r="G15934">
        <f t="shared" si="745"/>
        <v>0</v>
      </c>
      <c r="H15934">
        <f t="shared" si="746"/>
        <v>0</v>
      </c>
    </row>
    <row r="15935" spans="6:8" x14ac:dyDescent="0.25">
      <c r="F15935">
        <f t="shared" si="744"/>
        <v>0</v>
      </c>
      <c r="G15935">
        <f t="shared" si="745"/>
        <v>0</v>
      </c>
      <c r="H15935">
        <f t="shared" si="746"/>
        <v>0</v>
      </c>
    </row>
    <row r="15936" spans="6:8" x14ac:dyDescent="0.25">
      <c r="F15936">
        <f t="shared" si="744"/>
        <v>0</v>
      </c>
      <c r="G15936">
        <f t="shared" si="745"/>
        <v>0</v>
      </c>
      <c r="H15936">
        <f t="shared" si="746"/>
        <v>0</v>
      </c>
    </row>
    <row r="15937" spans="6:8" x14ac:dyDescent="0.25">
      <c r="F15937">
        <f t="shared" si="744"/>
        <v>0</v>
      </c>
      <c r="G15937">
        <f t="shared" si="745"/>
        <v>0</v>
      </c>
      <c r="H15937">
        <f t="shared" si="746"/>
        <v>0</v>
      </c>
    </row>
    <row r="15938" spans="6:8" x14ac:dyDescent="0.25">
      <c r="F15938">
        <f t="shared" si="744"/>
        <v>0</v>
      </c>
      <c r="G15938">
        <f t="shared" si="745"/>
        <v>0</v>
      </c>
      <c r="H15938">
        <f t="shared" si="746"/>
        <v>0</v>
      </c>
    </row>
    <row r="15939" spans="6:8" x14ac:dyDescent="0.25">
      <c r="F15939">
        <f t="shared" si="744"/>
        <v>0</v>
      </c>
      <c r="G15939">
        <f t="shared" si="745"/>
        <v>0</v>
      </c>
      <c r="H15939">
        <f t="shared" si="746"/>
        <v>0</v>
      </c>
    </row>
    <row r="15940" spans="6:8" x14ac:dyDescent="0.25">
      <c r="F15940">
        <f t="shared" si="744"/>
        <v>0</v>
      </c>
      <c r="G15940">
        <f t="shared" si="745"/>
        <v>0</v>
      </c>
      <c r="H15940">
        <f t="shared" si="746"/>
        <v>0</v>
      </c>
    </row>
    <row r="15941" spans="6:8" x14ac:dyDescent="0.25">
      <c r="F15941">
        <f t="shared" si="744"/>
        <v>0</v>
      </c>
      <c r="G15941">
        <f t="shared" si="745"/>
        <v>0</v>
      </c>
      <c r="H15941">
        <f t="shared" si="746"/>
        <v>0</v>
      </c>
    </row>
    <row r="15942" spans="6:8" x14ac:dyDescent="0.25">
      <c r="F15942">
        <f t="shared" ref="F15942:F16005" si="747">IF(OR(OR(D15942=0,D15942=""),OR(E15942=0,E15942="")),ROUND(C15942,1),1.5)</f>
        <v>0</v>
      </c>
      <c r="G15942">
        <f t="shared" ref="G15942:G16005" si="748">ROUND(C15942,1)*D15942</f>
        <v>0</v>
      </c>
      <c r="H15942">
        <f t="shared" ref="H15942:H16005" si="749">E15942*F15942</f>
        <v>0</v>
      </c>
    </row>
    <row r="15943" spans="6:8" x14ac:dyDescent="0.25">
      <c r="F15943">
        <f t="shared" si="747"/>
        <v>0</v>
      </c>
      <c r="G15943">
        <f t="shared" si="748"/>
        <v>0</v>
      </c>
      <c r="H15943">
        <f t="shared" si="749"/>
        <v>0</v>
      </c>
    </row>
    <row r="15944" spans="6:8" x14ac:dyDescent="0.25">
      <c r="F15944">
        <f t="shared" si="747"/>
        <v>0</v>
      </c>
      <c r="G15944">
        <f t="shared" si="748"/>
        <v>0</v>
      </c>
      <c r="H15944">
        <f t="shared" si="749"/>
        <v>0</v>
      </c>
    </row>
    <row r="15945" spans="6:8" x14ac:dyDescent="0.25">
      <c r="F15945">
        <f t="shared" si="747"/>
        <v>0</v>
      </c>
      <c r="G15945">
        <f t="shared" si="748"/>
        <v>0</v>
      </c>
      <c r="H15945">
        <f t="shared" si="749"/>
        <v>0</v>
      </c>
    </row>
    <row r="15946" spans="6:8" x14ac:dyDescent="0.25">
      <c r="F15946">
        <f t="shared" si="747"/>
        <v>0</v>
      </c>
      <c r="G15946">
        <f t="shared" si="748"/>
        <v>0</v>
      </c>
      <c r="H15946">
        <f t="shared" si="749"/>
        <v>0</v>
      </c>
    </row>
    <row r="15947" spans="6:8" x14ac:dyDescent="0.25">
      <c r="F15947">
        <f t="shared" si="747"/>
        <v>0</v>
      </c>
      <c r="G15947">
        <f t="shared" si="748"/>
        <v>0</v>
      </c>
      <c r="H15947">
        <f t="shared" si="749"/>
        <v>0</v>
      </c>
    </row>
    <row r="15948" spans="6:8" x14ac:dyDescent="0.25">
      <c r="F15948">
        <f t="shared" si="747"/>
        <v>0</v>
      </c>
      <c r="G15948">
        <f t="shared" si="748"/>
        <v>0</v>
      </c>
      <c r="H15948">
        <f t="shared" si="749"/>
        <v>0</v>
      </c>
    </row>
    <row r="15949" spans="6:8" x14ac:dyDescent="0.25">
      <c r="F15949">
        <f t="shared" si="747"/>
        <v>0</v>
      </c>
      <c r="G15949">
        <f t="shared" si="748"/>
        <v>0</v>
      </c>
      <c r="H15949">
        <f t="shared" si="749"/>
        <v>0</v>
      </c>
    </row>
    <row r="15950" spans="6:8" x14ac:dyDescent="0.25">
      <c r="F15950">
        <f t="shared" si="747"/>
        <v>0</v>
      </c>
      <c r="G15950">
        <f t="shared" si="748"/>
        <v>0</v>
      </c>
      <c r="H15950">
        <f t="shared" si="749"/>
        <v>0</v>
      </c>
    </row>
    <row r="15951" spans="6:8" x14ac:dyDescent="0.25">
      <c r="F15951">
        <f t="shared" si="747"/>
        <v>0</v>
      </c>
      <c r="G15951">
        <f t="shared" si="748"/>
        <v>0</v>
      </c>
      <c r="H15951">
        <f t="shared" si="749"/>
        <v>0</v>
      </c>
    </row>
    <row r="15952" spans="6:8" x14ac:dyDescent="0.25">
      <c r="F15952">
        <f t="shared" si="747"/>
        <v>0</v>
      </c>
      <c r="G15952">
        <f t="shared" si="748"/>
        <v>0</v>
      </c>
      <c r="H15952">
        <f t="shared" si="749"/>
        <v>0</v>
      </c>
    </row>
    <row r="15953" spans="6:8" x14ac:dyDescent="0.25">
      <c r="F15953">
        <f t="shared" si="747"/>
        <v>0</v>
      </c>
      <c r="G15953">
        <f t="shared" si="748"/>
        <v>0</v>
      </c>
      <c r="H15953">
        <f t="shared" si="749"/>
        <v>0</v>
      </c>
    </row>
    <row r="15954" spans="6:8" x14ac:dyDescent="0.25">
      <c r="F15954">
        <f t="shared" si="747"/>
        <v>0</v>
      </c>
      <c r="G15954">
        <f t="shared" si="748"/>
        <v>0</v>
      </c>
      <c r="H15954">
        <f t="shared" si="749"/>
        <v>0</v>
      </c>
    </row>
    <row r="15955" spans="6:8" x14ac:dyDescent="0.25">
      <c r="F15955">
        <f t="shared" si="747"/>
        <v>0</v>
      </c>
      <c r="G15955">
        <f t="shared" si="748"/>
        <v>0</v>
      </c>
      <c r="H15955">
        <f t="shared" si="749"/>
        <v>0</v>
      </c>
    </row>
    <row r="15956" spans="6:8" x14ac:dyDescent="0.25">
      <c r="F15956">
        <f t="shared" si="747"/>
        <v>0</v>
      </c>
      <c r="G15956">
        <f t="shared" si="748"/>
        <v>0</v>
      </c>
      <c r="H15956">
        <f t="shared" si="749"/>
        <v>0</v>
      </c>
    </row>
    <row r="15957" spans="6:8" x14ac:dyDescent="0.25">
      <c r="F15957">
        <f t="shared" si="747"/>
        <v>0</v>
      </c>
      <c r="G15957">
        <f t="shared" si="748"/>
        <v>0</v>
      </c>
      <c r="H15957">
        <f t="shared" si="749"/>
        <v>0</v>
      </c>
    </row>
    <row r="15958" spans="6:8" x14ac:dyDescent="0.25">
      <c r="F15958">
        <f t="shared" si="747"/>
        <v>0</v>
      </c>
      <c r="G15958">
        <f t="shared" si="748"/>
        <v>0</v>
      </c>
      <c r="H15958">
        <f t="shared" si="749"/>
        <v>0</v>
      </c>
    </row>
    <row r="15959" spans="6:8" x14ac:dyDescent="0.25">
      <c r="F15959">
        <f t="shared" si="747"/>
        <v>0</v>
      </c>
      <c r="G15959">
        <f t="shared" si="748"/>
        <v>0</v>
      </c>
      <c r="H15959">
        <f t="shared" si="749"/>
        <v>0</v>
      </c>
    </row>
    <row r="15960" spans="6:8" x14ac:dyDescent="0.25">
      <c r="F15960">
        <f t="shared" si="747"/>
        <v>0</v>
      </c>
      <c r="G15960">
        <f t="shared" si="748"/>
        <v>0</v>
      </c>
      <c r="H15960">
        <f t="shared" si="749"/>
        <v>0</v>
      </c>
    </row>
    <row r="15961" spans="6:8" x14ac:dyDescent="0.25">
      <c r="F15961">
        <f t="shared" si="747"/>
        <v>0</v>
      </c>
      <c r="G15961">
        <f t="shared" si="748"/>
        <v>0</v>
      </c>
      <c r="H15961">
        <f t="shared" si="749"/>
        <v>0</v>
      </c>
    </row>
    <row r="15962" spans="6:8" x14ac:dyDescent="0.25">
      <c r="F15962">
        <f t="shared" si="747"/>
        <v>0</v>
      </c>
      <c r="G15962">
        <f t="shared" si="748"/>
        <v>0</v>
      </c>
      <c r="H15962">
        <f t="shared" si="749"/>
        <v>0</v>
      </c>
    </row>
    <row r="15963" spans="6:8" x14ac:dyDescent="0.25">
      <c r="F15963">
        <f t="shared" si="747"/>
        <v>0</v>
      </c>
      <c r="G15963">
        <f t="shared" si="748"/>
        <v>0</v>
      </c>
      <c r="H15963">
        <f t="shared" si="749"/>
        <v>0</v>
      </c>
    </row>
    <row r="15964" spans="6:8" x14ac:dyDescent="0.25">
      <c r="F15964">
        <f t="shared" si="747"/>
        <v>0</v>
      </c>
      <c r="G15964">
        <f t="shared" si="748"/>
        <v>0</v>
      </c>
      <c r="H15964">
        <f t="shared" si="749"/>
        <v>0</v>
      </c>
    </row>
    <row r="15965" spans="6:8" x14ac:dyDescent="0.25">
      <c r="F15965">
        <f t="shared" si="747"/>
        <v>0</v>
      </c>
      <c r="G15965">
        <f t="shared" si="748"/>
        <v>0</v>
      </c>
      <c r="H15965">
        <f t="shared" si="749"/>
        <v>0</v>
      </c>
    </row>
    <row r="15966" spans="6:8" x14ac:dyDescent="0.25">
      <c r="F15966">
        <f t="shared" si="747"/>
        <v>0</v>
      </c>
      <c r="G15966">
        <f t="shared" si="748"/>
        <v>0</v>
      </c>
      <c r="H15966">
        <f t="shared" si="749"/>
        <v>0</v>
      </c>
    </row>
    <row r="15967" spans="6:8" x14ac:dyDescent="0.25">
      <c r="F15967">
        <f t="shared" si="747"/>
        <v>0</v>
      </c>
      <c r="G15967">
        <f t="shared" si="748"/>
        <v>0</v>
      </c>
      <c r="H15967">
        <f t="shared" si="749"/>
        <v>0</v>
      </c>
    </row>
    <row r="15968" spans="6:8" x14ac:dyDescent="0.25">
      <c r="F15968">
        <f t="shared" si="747"/>
        <v>0</v>
      </c>
      <c r="G15968">
        <f t="shared" si="748"/>
        <v>0</v>
      </c>
      <c r="H15968">
        <f t="shared" si="749"/>
        <v>0</v>
      </c>
    </row>
    <row r="15969" spans="6:8" x14ac:dyDescent="0.25">
      <c r="F15969">
        <f t="shared" si="747"/>
        <v>0</v>
      </c>
      <c r="G15969">
        <f t="shared" si="748"/>
        <v>0</v>
      </c>
      <c r="H15969">
        <f t="shared" si="749"/>
        <v>0</v>
      </c>
    </row>
    <row r="15970" spans="6:8" x14ac:dyDescent="0.25">
      <c r="F15970">
        <f t="shared" si="747"/>
        <v>0</v>
      </c>
      <c r="G15970">
        <f t="shared" si="748"/>
        <v>0</v>
      </c>
      <c r="H15970">
        <f t="shared" si="749"/>
        <v>0</v>
      </c>
    </row>
    <row r="15971" spans="6:8" x14ac:dyDescent="0.25">
      <c r="F15971">
        <f t="shared" si="747"/>
        <v>0</v>
      </c>
      <c r="G15971">
        <f t="shared" si="748"/>
        <v>0</v>
      </c>
      <c r="H15971">
        <f t="shared" si="749"/>
        <v>0</v>
      </c>
    </row>
    <row r="15972" spans="6:8" x14ac:dyDescent="0.25">
      <c r="F15972">
        <f t="shared" si="747"/>
        <v>0</v>
      </c>
      <c r="G15972">
        <f t="shared" si="748"/>
        <v>0</v>
      </c>
      <c r="H15972">
        <f t="shared" si="749"/>
        <v>0</v>
      </c>
    </row>
    <row r="15973" spans="6:8" x14ac:dyDescent="0.25">
      <c r="F15973">
        <f t="shared" si="747"/>
        <v>0</v>
      </c>
      <c r="G15973">
        <f t="shared" si="748"/>
        <v>0</v>
      </c>
      <c r="H15973">
        <f t="shared" si="749"/>
        <v>0</v>
      </c>
    </row>
    <row r="15974" spans="6:8" x14ac:dyDescent="0.25">
      <c r="F15974">
        <f t="shared" si="747"/>
        <v>0</v>
      </c>
      <c r="G15974">
        <f t="shared" si="748"/>
        <v>0</v>
      </c>
      <c r="H15974">
        <f t="shared" si="749"/>
        <v>0</v>
      </c>
    </row>
    <row r="15975" spans="6:8" x14ac:dyDescent="0.25">
      <c r="F15975">
        <f t="shared" si="747"/>
        <v>0</v>
      </c>
      <c r="G15975">
        <f t="shared" si="748"/>
        <v>0</v>
      </c>
      <c r="H15975">
        <f t="shared" si="749"/>
        <v>0</v>
      </c>
    </row>
    <row r="15976" spans="6:8" x14ac:dyDescent="0.25">
      <c r="F15976">
        <f t="shared" si="747"/>
        <v>0</v>
      </c>
      <c r="G15976">
        <f t="shared" si="748"/>
        <v>0</v>
      </c>
      <c r="H15976">
        <f t="shared" si="749"/>
        <v>0</v>
      </c>
    </row>
    <row r="15977" spans="6:8" x14ac:dyDescent="0.25">
      <c r="F15977">
        <f t="shared" si="747"/>
        <v>0</v>
      </c>
      <c r="G15977">
        <f t="shared" si="748"/>
        <v>0</v>
      </c>
      <c r="H15977">
        <f t="shared" si="749"/>
        <v>0</v>
      </c>
    </row>
    <row r="15978" spans="6:8" x14ac:dyDescent="0.25">
      <c r="F15978">
        <f t="shared" si="747"/>
        <v>0</v>
      </c>
      <c r="G15978">
        <f t="shared" si="748"/>
        <v>0</v>
      </c>
      <c r="H15978">
        <f t="shared" si="749"/>
        <v>0</v>
      </c>
    </row>
    <row r="15979" spans="6:8" x14ac:dyDescent="0.25">
      <c r="F15979">
        <f t="shared" si="747"/>
        <v>0</v>
      </c>
      <c r="G15979">
        <f t="shared" si="748"/>
        <v>0</v>
      </c>
      <c r="H15979">
        <f t="shared" si="749"/>
        <v>0</v>
      </c>
    </row>
    <row r="15980" spans="6:8" x14ac:dyDescent="0.25">
      <c r="F15980">
        <f t="shared" si="747"/>
        <v>0</v>
      </c>
      <c r="G15980">
        <f t="shared" si="748"/>
        <v>0</v>
      </c>
      <c r="H15980">
        <f t="shared" si="749"/>
        <v>0</v>
      </c>
    </row>
    <row r="15981" spans="6:8" x14ac:dyDescent="0.25">
      <c r="F15981">
        <f t="shared" si="747"/>
        <v>0</v>
      </c>
      <c r="G15981">
        <f t="shared" si="748"/>
        <v>0</v>
      </c>
      <c r="H15981">
        <f t="shared" si="749"/>
        <v>0</v>
      </c>
    </row>
    <row r="15982" spans="6:8" x14ac:dyDescent="0.25">
      <c r="F15982">
        <f t="shared" si="747"/>
        <v>0</v>
      </c>
      <c r="G15982">
        <f t="shared" si="748"/>
        <v>0</v>
      </c>
      <c r="H15982">
        <f t="shared" si="749"/>
        <v>0</v>
      </c>
    </row>
    <row r="15983" spans="6:8" x14ac:dyDescent="0.25">
      <c r="F15983">
        <f t="shared" si="747"/>
        <v>0</v>
      </c>
      <c r="G15983">
        <f t="shared" si="748"/>
        <v>0</v>
      </c>
      <c r="H15983">
        <f t="shared" si="749"/>
        <v>0</v>
      </c>
    </row>
    <row r="15984" spans="6:8" x14ac:dyDescent="0.25">
      <c r="F15984">
        <f t="shared" si="747"/>
        <v>0</v>
      </c>
      <c r="G15984">
        <f t="shared" si="748"/>
        <v>0</v>
      </c>
      <c r="H15984">
        <f t="shared" si="749"/>
        <v>0</v>
      </c>
    </row>
    <row r="15985" spans="6:8" x14ac:dyDescent="0.25">
      <c r="F15985">
        <f t="shared" si="747"/>
        <v>0</v>
      </c>
      <c r="G15985">
        <f t="shared" si="748"/>
        <v>0</v>
      </c>
      <c r="H15985">
        <f t="shared" si="749"/>
        <v>0</v>
      </c>
    </row>
    <row r="15986" spans="6:8" x14ac:dyDescent="0.25">
      <c r="F15986">
        <f t="shared" si="747"/>
        <v>0</v>
      </c>
      <c r="G15986">
        <f t="shared" si="748"/>
        <v>0</v>
      </c>
      <c r="H15986">
        <f t="shared" si="749"/>
        <v>0</v>
      </c>
    </row>
    <row r="15987" spans="6:8" x14ac:dyDescent="0.25">
      <c r="F15987">
        <f t="shared" si="747"/>
        <v>0</v>
      </c>
      <c r="G15987">
        <f t="shared" si="748"/>
        <v>0</v>
      </c>
      <c r="H15987">
        <f t="shared" si="749"/>
        <v>0</v>
      </c>
    </row>
    <row r="15988" spans="6:8" x14ac:dyDescent="0.25">
      <c r="F15988">
        <f t="shared" si="747"/>
        <v>0</v>
      </c>
      <c r="G15988">
        <f t="shared" si="748"/>
        <v>0</v>
      </c>
      <c r="H15988">
        <f t="shared" si="749"/>
        <v>0</v>
      </c>
    </row>
    <row r="15989" spans="6:8" x14ac:dyDescent="0.25">
      <c r="F15989">
        <f t="shared" si="747"/>
        <v>0</v>
      </c>
      <c r="G15989">
        <f t="shared" si="748"/>
        <v>0</v>
      </c>
      <c r="H15989">
        <f t="shared" si="749"/>
        <v>0</v>
      </c>
    </row>
    <row r="15990" spans="6:8" x14ac:dyDescent="0.25">
      <c r="F15990">
        <f t="shared" si="747"/>
        <v>0</v>
      </c>
      <c r="G15990">
        <f t="shared" si="748"/>
        <v>0</v>
      </c>
      <c r="H15990">
        <f t="shared" si="749"/>
        <v>0</v>
      </c>
    </row>
    <row r="15991" spans="6:8" x14ac:dyDescent="0.25">
      <c r="F15991">
        <f t="shared" si="747"/>
        <v>0</v>
      </c>
      <c r="G15991">
        <f t="shared" si="748"/>
        <v>0</v>
      </c>
      <c r="H15991">
        <f t="shared" si="749"/>
        <v>0</v>
      </c>
    </row>
    <row r="15992" spans="6:8" x14ac:dyDescent="0.25">
      <c r="F15992">
        <f t="shared" si="747"/>
        <v>0</v>
      </c>
      <c r="G15992">
        <f t="shared" si="748"/>
        <v>0</v>
      </c>
      <c r="H15992">
        <f t="shared" si="749"/>
        <v>0</v>
      </c>
    </row>
    <row r="15993" spans="6:8" x14ac:dyDescent="0.25">
      <c r="F15993">
        <f t="shared" si="747"/>
        <v>0</v>
      </c>
      <c r="G15993">
        <f t="shared" si="748"/>
        <v>0</v>
      </c>
      <c r="H15993">
        <f t="shared" si="749"/>
        <v>0</v>
      </c>
    </row>
    <row r="15994" spans="6:8" x14ac:dyDescent="0.25">
      <c r="F15994">
        <f t="shared" si="747"/>
        <v>0</v>
      </c>
      <c r="G15994">
        <f t="shared" si="748"/>
        <v>0</v>
      </c>
      <c r="H15994">
        <f t="shared" si="749"/>
        <v>0</v>
      </c>
    </row>
    <row r="15995" spans="6:8" x14ac:dyDescent="0.25">
      <c r="F15995">
        <f t="shared" si="747"/>
        <v>0</v>
      </c>
      <c r="G15995">
        <f t="shared" si="748"/>
        <v>0</v>
      </c>
      <c r="H15995">
        <f t="shared" si="749"/>
        <v>0</v>
      </c>
    </row>
    <row r="15996" spans="6:8" x14ac:dyDescent="0.25">
      <c r="F15996">
        <f t="shared" si="747"/>
        <v>0</v>
      </c>
      <c r="G15996">
        <f t="shared" si="748"/>
        <v>0</v>
      </c>
      <c r="H15996">
        <f t="shared" si="749"/>
        <v>0</v>
      </c>
    </row>
    <row r="15997" spans="6:8" x14ac:dyDescent="0.25">
      <c r="F15997">
        <f t="shared" si="747"/>
        <v>0</v>
      </c>
      <c r="G15997">
        <f t="shared" si="748"/>
        <v>0</v>
      </c>
      <c r="H15997">
        <f t="shared" si="749"/>
        <v>0</v>
      </c>
    </row>
    <row r="15998" spans="6:8" x14ac:dyDescent="0.25">
      <c r="F15998">
        <f t="shared" si="747"/>
        <v>0</v>
      </c>
      <c r="G15998">
        <f t="shared" si="748"/>
        <v>0</v>
      </c>
      <c r="H15998">
        <f t="shared" si="749"/>
        <v>0</v>
      </c>
    </row>
    <row r="15999" spans="6:8" x14ac:dyDescent="0.25">
      <c r="F15999">
        <f t="shared" si="747"/>
        <v>0</v>
      </c>
      <c r="G15999">
        <f t="shared" si="748"/>
        <v>0</v>
      </c>
      <c r="H15999">
        <f t="shared" si="749"/>
        <v>0</v>
      </c>
    </row>
    <row r="16000" spans="6:8" x14ac:dyDescent="0.25">
      <c r="F16000">
        <f t="shared" si="747"/>
        <v>0</v>
      </c>
      <c r="G16000">
        <f t="shared" si="748"/>
        <v>0</v>
      </c>
      <c r="H16000">
        <f t="shared" si="749"/>
        <v>0</v>
      </c>
    </row>
    <row r="16001" spans="6:8" x14ac:dyDescent="0.25">
      <c r="F16001">
        <f t="shared" si="747"/>
        <v>0</v>
      </c>
      <c r="G16001">
        <f t="shared" si="748"/>
        <v>0</v>
      </c>
      <c r="H16001">
        <f t="shared" si="749"/>
        <v>0</v>
      </c>
    </row>
    <row r="16002" spans="6:8" x14ac:dyDescent="0.25">
      <c r="F16002">
        <f t="shared" si="747"/>
        <v>0</v>
      </c>
      <c r="G16002">
        <f t="shared" si="748"/>
        <v>0</v>
      </c>
      <c r="H16002">
        <f t="shared" si="749"/>
        <v>0</v>
      </c>
    </row>
    <row r="16003" spans="6:8" x14ac:dyDescent="0.25">
      <c r="F16003">
        <f t="shared" si="747"/>
        <v>0</v>
      </c>
      <c r="G16003">
        <f t="shared" si="748"/>
        <v>0</v>
      </c>
      <c r="H16003">
        <f t="shared" si="749"/>
        <v>0</v>
      </c>
    </row>
    <row r="16004" spans="6:8" x14ac:dyDescent="0.25">
      <c r="F16004">
        <f t="shared" si="747"/>
        <v>0</v>
      </c>
      <c r="G16004">
        <f t="shared" si="748"/>
        <v>0</v>
      </c>
      <c r="H16004">
        <f t="shared" si="749"/>
        <v>0</v>
      </c>
    </row>
    <row r="16005" spans="6:8" x14ac:dyDescent="0.25">
      <c r="F16005">
        <f t="shared" si="747"/>
        <v>0</v>
      </c>
      <c r="G16005">
        <f t="shared" si="748"/>
        <v>0</v>
      </c>
      <c r="H16005">
        <f t="shared" si="749"/>
        <v>0</v>
      </c>
    </row>
    <row r="16006" spans="6:8" x14ac:dyDescent="0.25">
      <c r="F16006">
        <f t="shared" ref="F16006:F16069" si="750">IF(OR(OR(D16006=0,D16006=""),OR(E16006=0,E16006="")),ROUND(C16006,1),1.5)</f>
        <v>0</v>
      </c>
      <c r="G16006">
        <f t="shared" ref="G16006:G16069" si="751">ROUND(C16006,1)*D16006</f>
        <v>0</v>
      </c>
      <c r="H16006">
        <f t="shared" ref="H16006:H16069" si="752">E16006*F16006</f>
        <v>0</v>
      </c>
    </row>
    <row r="16007" spans="6:8" x14ac:dyDescent="0.25">
      <c r="F16007">
        <f t="shared" si="750"/>
        <v>0</v>
      </c>
      <c r="G16007">
        <f t="shared" si="751"/>
        <v>0</v>
      </c>
      <c r="H16007">
        <f t="shared" si="752"/>
        <v>0</v>
      </c>
    </row>
    <row r="16008" spans="6:8" x14ac:dyDescent="0.25">
      <c r="F16008">
        <f t="shared" si="750"/>
        <v>0</v>
      </c>
      <c r="G16008">
        <f t="shared" si="751"/>
        <v>0</v>
      </c>
      <c r="H16008">
        <f t="shared" si="752"/>
        <v>0</v>
      </c>
    </row>
    <row r="16009" spans="6:8" x14ac:dyDescent="0.25">
      <c r="F16009">
        <f t="shared" si="750"/>
        <v>0</v>
      </c>
      <c r="G16009">
        <f t="shared" si="751"/>
        <v>0</v>
      </c>
      <c r="H16009">
        <f t="shared" si="752"/>
        <v>0</v>
      </c>
    </row>
    <row r="16010" spans="6:8" x14ac:dyDescent="0.25">
      <c r="F16010">
        <f t="shared" si="750"/>
        <v>0</v>
      </c>
      <c r="G16010">
        <f t="shared" si="751"/>
        <v>0</v>
      </c>
      <c r="H16010">
        <f t="shared" si="752"/>
        <v>0</v>
      </c>
    </row>
    <row r="16011" spans="6:8" x14ac:dyDescent="0.25">
      <c r="F16011">
        <f t="shared" si="750"/>
        <v>0</v>
      </c>
      <c r="G16011">
        <f t="shared" si="751"/>
        <v>0</v>
      </c>
      <c r="H16011">
        <f t="shared" si="752"/>
        <v>0</v>
      </c>
    </row>
    <row r="16012" spans="6:8" x14ac:dyDescent="0.25">
      <c r="F16012">
        <f t="shared" si="750"/>
        <v>0</v>
      </c>
      <c r="G16012">
        <f t="shared" si="751"/>
        <v>0</v>
      </c>
      <c r="H16012">
        <f t="shared" si="752"/>
        <v>0</v>
      </c>
    </row>
    <row r="16013" spans="6:8" x14ac:dyDescent="0.25">
      <c r="F16013">
        <f t="shared" si="750"/>
        <v>0</v>
      </c>
      <c r="G16013">
        <f t="shared" si="751"/>
        <v>0</v>
      </c>
      <c r="H16013">
        <f t="shared" si="752"/>
        <v>0</v>
      </c>
    </row>
    <row r="16014" spans="6:8" x14ac:dyDescent="0.25">
      <c r="F16014">
        <f t="shared" si="750"/>
        <v>0</v>
      </c>
      <c r="G16014">
        <f t="shared" si="751"/>
        <v>0</v>
      </c>
      <c r="H16014">
        <f t="shared" si="752"/>
        <v>0</v>
      </c>
    </row>
    <row r="16015" spans="6:8" x14ac:dyDescent="0.25">
      <c r="F16015">
        <f t="shared" si="750"/>
        <v>0</v>
      </c>
      <c r="G16015">
        <f t="shared" si="751"/>
        <v>0</v>
      </c>
      <c r="H16015">
        <f t="shared" si="752"/>
        <v>0</v>
      </c>
    </row>
    <row r="16016" spans="6:8" x14ac:dyDescent="0.25">
      <c r="F16016">
        <f t="shared" si="750"/>
        <v>0</v>
      </c>
      <c r="G16016">
        <f t="shared" si="751"/>
        <v>0</v>
      </c>
      <c r="H16016">
        <f t="shared" si="752"/>
        <v>0</v>
      </c>
    </row>
    <row r="16017" spans="6:8" x14ac:dyDescent="0.25">
      <c r="F16017">
        <f t="shared" si="750"/>
        <v>0</v>
      </c>
      <c r="G16017">
        <f t="shared" si="751"/>
        <v>0</v>
      </c>
      <c r="H16017">
        <f t="shared" si="752"/>
        <v>0</v>
      </c>
    </row>
    <row r="16018" spans="6:8" x14ac:dyDescent="0.25">
      <c r="F16018">
        <f t="shared" si="750"/>
        <v>0</v>
      </c>
      <c r="G16018">
        <f t="shared" si="751"/>
        <v>0</v>
      </c>
      <c r="H16018">
        <f t="shared" si="752"/>
        <v>0</v>
      </c>
    </row>
    <row r="16019" spans="6:8" x14ac:dyDescent="0.25">
      <c r="F16019">
        <f t="shared" si="750"/>
        <v>0</v>
      </c>
      <c r="G16019">
        <f t="shared" si="751"/>
        <v>0</v>
      </c>
      <c r="H16019">
        <f t="shared" si="752"/>
        <v>0</v>
      </c>
    </row>
    <row r="16020" spans="6:8" x14ac:dyDescent="0.25">
      <c r="F16020">
        <f t="shared" si="750"/>
        <v>0</v>
      </c>
      <c r="G16020">
        <f t="shared" si="751"/>
        <v>0</v>
      </c>
      <c r="H16020">
        <f t="shared" si="752"/>
        <v>0</v>
      </c>
    </row>
    <row r="16021" spans="6:8" x14ac:dyDescent="0.25">
      <c r="F16021">
        <f t="shared" si="750"/>
        <v>0</v>
      </c>
      <c r="G16021">
        <f t="shared" si="751"/>
        <v>0</v>
      </c>
      <c r="H16021">
        <f t="shared" si="752"/>
        <v>0</v>
      </c>
    </row>
    <row r="16022" spans="6:8" x14ac:dyDescent="0.25">
      <c r="F16022">
        <f t="shared" si="750"/>
        <v>0</v>
      </c>
      <c r="G16022">
        <f t="shared" si="751"/>
        <v>0</v>
      </c>
      <c r="H16022">
        <f t="shared" si="752"/>
        <v>0</v>
      </c>
    </row>
    <row r="16023" spans="6:8" x14ac:dyDescent="0.25">
      <c r="F16023">
        <f t="shared" si="750"/>
        <v>0</v>
      </c>
      <c r="G16023">
        <f t="shared" si="751"/>
        <v>0</v>
      </c>
      <c r="H16023">
        <f t="shared" si="752"/>
        <v>0</v>
      </c>
    </row>
    <row r="16024" spans="6:8" x14ac:dyDescent="0.25">
      <c r="F16024">
        <f t="shared" si="750"/>
        <v>0</v>
      </c>
      <c r="G16024">
        <f t="shared" si="751"/>
        <v>0</v>
      </c>
      <c r="H16024">
        <f t="shared" si="752"/>
        <v>0</v>
      </c>
    </row>
    <row r="16025" spans="6:8" x14ac:dyDescent="0.25">
      <c r="F16025">
        <f t="shared" si="750"/>
        <v>0</v>
      </c>
      <c r="G16025">
        <f t="shared" si="751"/>
        <v>0</v>
      </c>
      <c r="H16025">
        <f t="shared" si="752"/>
        <v>0</v>
      </c>
    </row>
    <row r="16026" spans="6:8" x14ac:dyDescent="0.25">
      <c r="F16026">
        <f t="shared" si="750"/>
        <v>0</v>
      </c>
      <c r="G16026">
        <f t="shared" si="751"/>
        <v>0</v>
      </c>
      <c r="H16026">
        <f t="shared" si="752"/>
        <v>0</v>
      </c>
    </row>
    <row r="16027" spans="6:8" x14ac:dyDescent="0.25">
      <c r="F16027">
        <f t="shared" si="750"/>
        <v>0</v>
      </c>
      <c r="G16027">
        <f t="shared" si="751"/>
        <v>0</v>
      </c>
      <c r="H16027">
        <f t="shared" si="752"/>
        <v>0</v>
      </c>
    </row>
    <row r="16028" spans="6:8" x14ac:dyDescent="0.25">
      <c r="F16028">
        <f t="shared" si="750"/>
        <v>0</v>
      </c>
      <c r="G16028">
        <f t="shared" si="751"/>
        <v>0</v>
      </c>
      <c r="H16028">
        <f t="shared" si="752"/>
        <v>0</v>
      </c>
    </row>
    <row r="16029" spans="6:8" x14ac:dyDescent="0.25">
      <c r="F16029">
        <f t="shared" si="750"/>
        <v>0</v>
      </c>
      <c r="G16029">
        <f t="shared" si="751"/>
        <v>0</v>
      </c>
      <c r="H16029">
        <f t="shared" si="752"/>
        <v>0</v>
      </c>
    </row>
    <row r="16030" spans="6:8" x14ac:dyDescent="0.25">
      <c r="F16030">
        <f t="shared" si="750"/>
        <v>0</v>
      </c>
      <c r="G16030">
        <f t="shared" si="751"/>
        <v>0</v>
      </c>
      <c r="H16030">
        <f t="shared" si="752"/>
        <v>0</v>
      </c>
    </row>
    <row r="16031" spans="6:8" x14ac:dyDescent="0.25">
      <c r="F16031">
        <f t="shared" si="750"/>
        <v>0</v>
      </c>
      <c r="G16031">
        <f t="shared" si="751"/>
        <v>0</v>
      </c>
      <c r="H16031">
        <f t="shared" si="752"/>
        <v>0</v>
      </c>
    </row>
    <row r="16032" spans="6:8" x14ac:dyDescent="0.25">
      <c r="F16032">
        <f t="shared" si="750"/>
        <v>0</v>
      </c>
      <c r="G16032">
        <f t="shared" si="751"/>
        <v>0</v>
      </c>
      <c r="H16032">
        <f t="shared" si="752"/>
        <v>0</v>
      </c>
    </row>
    <row r="16033" spans="6:8" x14ac:dyDescent="0.25">
      <c r="F16033">
        <f t="shared" si="750"/>
        <v>0</v>
      </c>
      <c r="G16033">
        <f t="shared" si="751"/>
        <v>0</v>
      </c>
      <c r="H16033">
        <f t="shared" si="752"/>
        <v>0</v>
      </c>
    </row>
    <row r="16034" spans="6:8" x14ac:dyDescent="0.25">
      <c r="F16034">
        <f t="shared" si="750"/>
        <v>0</v>
      </c>
      <c r="G16034">
        <f t="shared" si="751"/>
        <v>0</v>
      </c>
      <c r="H16034">
        <f t="shared" si="752"/>
        <v>0</v>
      </c>
    </row>
    <row r="16035" spans="6:8" x14ac:dyDescent="0.25">
      <c r="F16035">
        <f t="shared" si="750"/>
        <v>0</v>
      </c>
      <c r="G16035">
        <f t="shared" si="751"/>
        <v>0</v>
      </c>
      <c r="H16035">
        <f t="shared" si="752"/>
        <v>0</v>
      </c>
    </row>
    <row r="16036" spans="6:8" x14ac:dyDescent="0.25">
      <c r="F16036">
        <f t="shared" si="750"/>
        <v>0</v>
      </c>
      <c r="G16036">
        <f t="shared" si="751"/>
        <v>0</v>
      </c>
      <c r="H16036">
        <f t="shared" si="752"/>
        <v>0</v>
      </c>
    </row>
    <row r="16037" spans="6:8" x14ac:dyDescent="0.25">
      <c r="F16037">
        <f t="shared" si="750"/>
        <v>0</v>
      </c>
      <c r="G16037">
        <f t="shared" si="751"/>
        <v>0</v>
      </c>
      <c r="H16037">
        <f t="shared" si="752"/>
        <v>0</v>
      </c>
    </row>
    <row r="16038" spans="6:8" x14ac:dyDescent="0.25">
      <c r="F16038">
        <f t="shared" si="750"/>
        <v>0</v>
      </c>
      <c r="G16038">
        <f t="shared" si="751"/>
        <v>0</v>
      </c>
      <c r="H16038">
        <f t="shared" si="752"/>
        <v>0</v>
      </c>
    </row>
    <row r="16039" spans="6:8" x14ac:dyDescent="0.25">
      <c r="F16039">
        <f t="shared" si="750"/>
        <v>0</v>
      </c>
      <c r="G16039">
        <f t="shared" si="751"/>
        <v>0</v>
      </c>
      <c r="H16039">
        <f t="shared" si="752"/>
        <v>0</v>
      </c>
    </row>
    <row r="16040" spans="6:8" x14ac:dyDescent="0.25">
      <c r="F16040">
        <f t="shared" si="750"/>
        <v>0</v>
      </c>
      <c r="G16040">
        <f t="shared" si="751"/>
        <v>0</v>
      </c>
      <c r="H16040">
        <f t="shared" si="752"/>
        <v>0</v>
      </c>
    </row>
    <row r="16041" spans="6:8" x14ac:dyDescent="0.25">
      <c r="F16041">
        <f t="shared" si="750"/>
        <v>0</v>
      </c>
      <c r="G16041">
        <f t="shared" si="751"/>
        <v>0</v>
      </c>
      <c r="H16041">
        <f t="shared" si="752"/>
        <v>0</v>
      </c>
    </row>
    <row r="16042" spans="6:8" x14ac:dyDescent="0.25">
      <c r="F16042">
        <f t="shared" si="750"/>
        <v>0</v>
      </c>
      <c r="G16042">
        <f t="shared" si="751"/>
        <v>0</v>
      </c>
      <c r="H16042">
        <f t="shared" si="752"/>
        <v>0</v>
      </c>
    </row>
    <row r="16043" spans="6:8" x14ac:dyDescent="0.25">
      <c r="F16043">
        <f t="shared" si="750"/>
        <v>0</v>
      </c>
      <c r="G16043">
        <f t="shared" si="751"/>
        <v>0</v>
      </c>
      <c r="H16043">
        <f t="shared" si="752"/>
        <v>0</v>
      </c>
    </row>
    <row r="16044" spans="6:8" x14ac:dyDescent="0.25">
      <c r="F16044">
        <f t="shared" si="750"/>
        <v>0</v>
      </c>
      <c r="G16044">
        <f t="shared" si="751"/>
        <v>0</v>
      </c>
      <c r="H16044">
        <f t="shared" si="752"/>
        <v>0</v>
      </c>
    </row>
    <row r="16045" spans="6:8" x14ac:dyDescent="0.25">
      <c r="F16045">
        <f t="shared" si="750"/>
        <v>0</v>
      </c>
      <c r="G16045">
        <f t="shared" si="751"/>
        <v>0</v>
      </c>
      <c r="H16045">
        <f t="shared" si="752"/>
        <v>0</v>
      </c>
    </row>
    <row r="16046" spans="6:8" x14ac:dyDescent="0.25">
      <c r="F16046">
        <f t="shared" si="750"/>
        <v>0</v>
      </c>
      <c r="G16046">
        <f t="shared" si="751"/>
        <v>0</v>
      </c>
      <c r="H16046">
        <f t="shared" si="752"/>
        <v>0</v>
      </c>
    </row>
    <row r="16047" spans="6:8" x14ac:dyDescent="0.25">
      <c r="F16047">
        <f t="shared" si="750"/>
        <v>0</v>
      </c>
      <c r="G16047">
        <f t="shared" si="751"/>
        <v>0</v>
      </c>
      <c r="H16047">
        <f t="shared" si="752"/>
        <v>0</v>
      </c>
    </row>
    <row r="16048" spans="6:8" x14ac:dyDescent="0.25">
      <c r="F16048">
        <f t="shared" si="750"/>
        <v>0</v>
      </c>
      <c r="G16048">
        <f t="shared" si="751"/>
        <v>0</v>
      </c>
      <c r="H16048">
        <f t="shared" si="752"/>
        <v>0</v>
      </c>
    </row>
    <row r="16049" spans="6:8" x14ac:dyDescent="0.25">
      <c r="F16049">
        <f t="shared" si="750"/>
        <v>0</v>
      </c>
      <c r="G16049">
        <f t="shared" si="751"/>
        <v>0</v>
      </c>
      <c r="H16049">
        <f t="shared" si="752"/>
        <v>0</v>
      </c>
    </row>
    <row r="16050" spans="6:8" x14ac:dyDescent="0.25">
      <c r="F16050">
        <f t="shared" si="750"/>
        <v>0</v>
      </c>
      <c r="G16050">
        <f t="shared" si="751"/>
        <v>0</v>
      </c>
      <c r="H16050">
        <f t="shared" si="752"/>
        <v>0</v>
      </c>
    </row>
    <row r="16051" spans="6:8" x14ac:dyDescent="0.25">
      <c r="F16051">
        <f t="shared" si="750"/>
        <v>0</v>
      </c>
      <c r="G16051">
        <f t="shared" si="751"/>
        <v>0</v>
      </c>
      <c r="H16051">
        <f t="shared" si="752"/>
        <v>0</v>
      </c>
    </row>
    <row r="16052" spans="6:8" x14ac:dyDescent="0.25">
      <c r="F16052">
        <f t="shared" si="750"/>
        <v>0</v>
      </c>
      <c r="G16052">
        <f t="shared" si="751"/>
        <v>0</v>
      </c>
      <c r="H16052">
        <f t="shared" si="752"/>
        <v>0</v>
      </c>
    </row>
    <row r="16053" spans="6:8" x14ac:dyDescent="0.25">
      <c r="F16053">
        <f t="shared" si="750"/>
        <v>0</v>
      </c>
      <c r="G16053">
        <f t="shared" si="751"/>
        <v>0</v>
      </c>
      <c r="H16053">
        <f t="shared" si="752"/>
        <v>0</v>
      </c>
    </row>
    <row r="16054" spans="6:8" x14ac:dyDescent="0.25">
      <c r="F16054">
        <f t="shared" si="750"/>
        <v>0</v>
      </c>
      <c r="G16054">
        <f t="shared" si="751"/>
        <v>0</v>
      </c>
      <c r="H16054">
        <f t="shared" si="752"/>
        <v>0</v>
      </c>
    </row>
    <row r="16055" spans="6:8" x14ac:dyDescent="0.25">
      <c r="F16055">
        <f t="shared" si="750"/>
        <v>0</v>
      </c>
      <c r="G16055">
        <f t="shared" si="751"/>
        <v>0</v>
      </c>
      <c r="H16055">
        <f t="shared" si="752"/>
        <v>0</v>
      </c>
    </row>
    <row r="16056" spans="6:8" x14ac:dyDescent="0.25">
      <c r="F16056">
        <f t="shared" si="750"/>
        <v>0</v>
      </c>
      <c r="G16056">
        <f t="shared" si="751"/>
        <v>0</v>
      </c>
      <c r="H16056">
        <f t="shared" si="752"/>
        <v>0</v>
      </c>
    </row>
    <row r="16057" spans="6:8" x14ac:dyDescent="0.25">
      <c r="F16057">
        <f t="shared" si="750"/>
        <v>0</v>
      </c>
      <c r="G16057">
        <f t="shared" si="751"/>
        <v>0</v>
      </c>
      <c r="H16057">
        <f t="shared" si="752"/>
        <v>0</v>
      </c>
    </row>
    <row r="16058" spans="6:8" x14ac:dyDescent="0.25">
      <c r="F16058">
        <f t="shared" si="750"/>
        <v>0</v>
      </c>
      <c r="G16058">
        <f t="shared" si="751"/>
        <v>0</v>
      </c>
      <c r="H16058">
        <f t="shared" si="752"/>
        <v>0</v>
      </c>
    </row>
    <row r="16059" spans="6:8" x14ac:dyDescent="0.25">
      <c r="F16059">
        <f t="shared" si="750"/>
        <v>0</v>
      </c>
      <c r="G16059">
        <f t="shared" si="751"/>
        <v>0</v>
      </c>
      <c r="H16059">
        <f t="shared" si="752"/>
        <v>0</v>
      </c>
    </row>
    <row r="16060" spans="6:8" x14ac:dyDescent="0.25">
      <c r="F16060">
        <f t="shared" si="750"/>
        <v>0</v>
      </c>
      <c r="G16060">
        <f t="shared" si="751"/>
        <v>0</v>
      </c>
      <c r="H16060">
        <f t="shared" si="752"/>
        <v>0</v>
      </c>
    </row>
    <row r="16061" spans="6:8" x14ac:dyDescent="0.25">
      <c r="F16061">
        <f t="shared" si="750"/>
        <v>0</v>
      </c>
      <c r="G16061">
        <f t="shared" si="751"/>
        <v>0</v>
      </c>
      <c r="H16061">
        <f t="shared" si="752"/>
        <v>0</v>
      </c>
    </row>
    <row r="16062" spans="6:8" x14ac:dyDescent="0.25">
      <c r="F16062">
        <f t="shared" si="750"/>
        <v>0</v>
      </c>
      <c r="G16062">
        <f t="shared" si="751"/>
        <v>0</v>
      </c>
      <c r="H16062">
        <f t="shared" si="752"/>
        <v>0</v>
      </c>
    </row>
    <row r="16063" spans="6:8" x14ac:dyDescent="0.25">
      <c r="F16063">
        <f t="shared" si="750"/>
        <v>0</v>
      </c>
      <c r="G16063">
        <f t="shared" si="751"/>
        <v>0</v>
      </c>
      <c r="H16063">
        <f t="shared" si="752"/>
        <v>0</v>
      </c>
    </row>
    <row r="16064" spans="6:8" x14ac:dyDescent="0.25">
      <c r="F16064">
        <f t="shared" si="750"/>
        <v>0</v>
      </c>
      <c r="G16064">
        <f t="shared" si="751"/>
        <v>0</v>
      </c>
      <c r="H16064">
        <f t="shared" si="752"/>
        <v>0</v>
      </c>
    </row>
    <row r="16065" spans="6:8" x14ac:dyDescent="0.25">
      <c r="F16065">
        <f t="shared" si="750"/>
        <v>0</v>
      </c>
      <c r="G16065">
        <f t="shared" si="751"/>
        <v>0</v>
      </c>
      <c r="H16065">
        <f t="shared" si="752"/>
        <v>0</v>
      </c>
    </row>
    <row r="16066" spans="6:8" x14ac:dyDescent="0.25">
      <c r="F16066">
        <f t="shared" si="750"/>
        <v>0</v>
      </c>
      <c r="G16066">
        <f t="shared" si="751"/>
        <v>0</v>
      </c>
      <c r="H16066">
        <f t="shared" si="752"/>
        <v>0</v>
      </c>
    </row>
    <row r="16067" spans="6:8" x14ac:dyDescent="0.25">
      <c r="F16067">
        <f t="shared" si="750"/>
        <v>0</v>
      </c>
      <c r="G16067">
        <f t="shared" si="751"/>
        <v>0</v>
      </c>
      <c r="H16067">
        <f t="shared" si="752"/>
        <v>0</v>
      </c>
    </row>
    <row r="16068" spans="6:8" x14ac:dyDescent="0.25">
      <c r="F16068">
        <f t="shared" si="750"/>
        <v>0</v>
      </c>
      <c r="G16068">
        <f t="shared" si="751"/>
        <v>0</v>
      </c>
      <c r="H16068">
        <f t="shared" si="752"/>
        <v>0</v>
      </c>
    </row>
    <row r="16069" spans="6:8" x14ac:dyDescent="0.25">
      <c r="F16069">
        <f t="shared" si="750"/>
        <v>0</v>
      </c>
      <c r="G16069">
        <f t="shared" si="751"/>
        <v>0</v>
      </c>
      <c r="H16069">
        <f t="shared" si="752"/>
        <v>0</v>
      </c>
    </row>
    <row r="16070" spans="6:8" x14ac:dyDescent="0.25">
      <c r="F16070">
        <f t="shared" ref="F16070:F16133" si="753">IF(OR(OR(D16070=0,D16070=""),OR(E16070=0,E16070="")),ROUND(C16070,1),1.5)</f>
        <v>0</v>
      </c>
      <c r="G16070">
        <f t="shared" ref="G16070:G16133" si="754">ROUND(C16070,1)*D16070</f>
        <v>0</v>
      </c>
      <c r="H16070">
        <f t="shared" ref="H16070:H16133" si="755">E16070*F16070</f>
        <v>0</v>
      </c>
    </row>
    <row r="16071" spans="6:8" x14ac:dyDescent="0.25">
      <c r="F16071">
        <f t="shared" si="753"/>
        <v>0</v>
      </c>
      <c r="G16071">
        <f t="shared" si="754"/>
        <v>0</v>
      </c>
      <c r="H16071">
        <f t="shared" si="755"/>
        <v>0</v>
      </c>
    </row>
    <row r="16072" spans="6:8" x14ac:dyDescent="0.25">
      <c r="F16072">
        <f t="shared" si="753"/>
        <v>0</v>
      </c>
      <c r="G16072">
        <f t="shared" si="754"/>
        <v>0</v>
      </c>
      <c r="H16072">
        <f t="shared" si="755"/>
        <v>0</v>
      </c>
    </row>
    <row r="16073" spans="6:8" x14ac:dyDescent="0.25">
      <c r="F16073">
        <f t="shared" si="753"/>
        <v>0</v>
      </c>
      <c r="G16073">
        <f t="shared" si="754"/>
        <v>0</v>
      </c>
      <c r="H16073">
        <f t="shared" si="755"/>
        <v>0</v>
      </c>
    </row>
    <row r="16074" spans="6:8" x14ac:dyDescent="0.25">
      <c r="F16074">
        <f t="shared" si="753"/>
        <v>0</v>
      </c>
      <c r="G16074">
        <f t="shared" si="754"/>
        <v>0</v>
      </c>
      <c r="H16074">
        <f t="shared" si="755"/>
        <v>0</v>
      </c>
    </row>
    <row r="16075" spans="6:8" x14ac:dyDescent="0.25">
      <c r="F16075">
        <f t="shared" si="753"/>
        <v>0</v>
      </c>
      <c r="G16075">
        <f t="shared" si="754"/>
        <v>0</v>
      </c>
      <c r="H16075">
        <f t="shared" si="755"/>
        <v>0</v>
      </c>
    </row>
    <row r="16076" spans="6:8" x14ac:dyDescent="0.25">
      <c r="F16076">
        <f t="shared" si="753"/>
        <v>0</v>
      </c>
      <c r="G16076">
        <f t="shared" si="754"/>
        <v>0</v>
      </c>
      <c r="H16076">
        <f t="shared" si="755"/>
        <v>0</v>
      </c>
    </row>
    <row r="16077" spans="6:8" x14ac:dyDescent="0.25">
      <c r="F16077">
        <f t="shared" si="753"/>
        <v>0</v>
      </c>
      <c r="G16077">
        <f t="shared" si="754"/>
        <v>0</v>
      </c>
      <c r="H16077">
        <f t="shared" si="755"/>
        <v>0</v>
      </c>
    </row>
    <row r="16078" spans="6:8" x14ac:dyDescent="0.25">
      <c r="F16078">
        <f t="shared" si="753"/>
        <v>0</v>
      </c>
      <c r="G16078">
        <f t="shared" si="754"/>
        <v>0</v>
      </c>
      <c r="H16078">
        <f t="shared" si="755"/>
        <v>0</v>
      </c>
    </row>
    <row r="16079" spans="6:8" x14ac:dyDescent="0.25">
      <c r="F16079">
        <f t="shared" si="753"/>
        <v>0</v>
      </c>
      <c r="G16079">
        <f t="shared" si="754"/>
        <v>0</v>
      </c>
      <c r="H16079">
        <f t="shared" si="755"/>
        <v>0</v>
      </c>
    </row>
    <row r="16080" spans="6:8" x14ac:dyDescent="0.25">
      <c r="F16080">
        <f t="shared" si="753"/>
        <v>0</v>
      </c>
      <c r="G16080">
        <f t="shared" si="754"/>
        <v>0</v>
      </c>
      <c r="H16080">
        <f t="shared" si="755"/>
        <v>0</v>
      </c>
    </row>
    <row r="16081" spans="6:8" x14ac:dyDescent="0.25">
      <c r="F16081">
        <f t="shared" si="753"/>
        <v>0</v>
      </c>
      <c r="G16081">
        <f t="shared" si="754"/>
        <v>0</v>
      </c>
      <c r="H16081">
        <f t="shared" si="755"/>
        <v>0</v>
      </c>
    </row>
    <row r="16082" spans="6:8" x14ac:dyDescent="0.25">
      <c r="F16082">
        <f t="shared" si="753"/>
        <v>0</v>
      </c>
      <c r="G16082">
        <f t="shared" si="754"/>
        <v>0</v>
      </c>
      <c r="H16082">
        <f t="shared" si="755"/>
        <v>0</v>
      </c>
    </row>
    <row r="16083" spans="6:8" x14ac:dyDescent="0.25">
      <c r="F16083">
        <f t="shared" si="753"/>
        <v>0</v>
      </c>
      <c r="G16083">
        <f t="shared" si="754"/>
        <v>0</v>
      </c>
      <c r="H16083">
        <f t="shared" si="755"/>
        <v>0</v>
      </c>
    </row>
    <row r="16084" spans="6:8" x14ac:dyDescent="0.25">
      <c r="F16084">
        <f t="shared" si="753"/>
        <v>0</v>
      </c>
      <c r="G16084">
        <f t="shared" si="754"/>
        <v>0</v>
      </c>
      <c r="H16084">
        <f t="shared" si="755"/>
        <v>0</v>
      </c>
    </row>
    <row r="16085" spans="6:8" x14ac:dyDescent="0.25">
      <c r="F16085">
        <f t="shared" si="753"/>
        <v>0</v>
      </c>
      <c r="G16085">
        <f t="shared" si="754"/>
        <v>0</v>
      </c>
      <c r="H16085">
        <f t="shared" si="755"/>
        <v>0</v>
      </c>
    </row>
    <row r="16086" spans="6:8" x14ac:dyDescent="0.25">
      <c r="F16086">
        <f t="shared" si="753"/>
        <v>0</v>
      </c>
      <c r="G16086">
        <f t="shared" si="754"/>
        <v>0</v>
      </c>
      <c r="H16086">
        <f t="shared" si="755"/>
        <v>0</v>
      </c>
    </row>
    <row r="16087" spans="6:8" x14ac:dyDescent="0.25">
      <c r="F16087">
        <f t="shared" si="753"/>
        <v>0</v>
      </c>
      <c r="G16087">
        <f t="shared" si="754"/>
        <v>0</v>
      </c>
      <c r="H16087">
        <f t="shared" si="755"/>
        <v>0</v>
      </c>
    </row>
    <row r="16088" spans="6:8" x14ac:dyDescent="0.25">
      <c r="F16088">
        <f t="shared" si="753"/>
        <v>0</v>
      </c>
      <c r="G16088">
        <f t="shared" si="754"/>
        <v>0</v>
      </c>
      <c r="H16088">
        <f t="shared" si="755"/>
        <v>0</v>
      </c>
    </row>
    <row r="16089" spans="6:8" x14ac:dyDescent="0.25">
      <c r="F16089">
        <f t="shared" si="753"/>
        <v>0</v>
      </c>
      <c r="G16089">
        <f t="shared" si="754"/>
        <v>0</v>
      </c>
      <c r="H16089">
        <f t="shared" si="755"/>
        <v>0</v>
      </c>
    </row>
    <row r="16090" spans="6:8" x14ac:dyDescent="0.25">
      <c r="F16090">
        <f t="shared" si="753"/>
        <v>0</v>
      </c>
      <c r="G16090">
        <f t="shared" si="754"/>
        <v>0</v>
      </c>
      <c r="H16090">
        <f t="shared" si="755"/>
        <v>0</v>
      </c>
    </row>
    <row r="16091" spans="6:8" x14ac:dyDescent="0.25">
      <c r="F16091">
        <f t="shared" si="753"/>
        <v>0</v>
      </c>
      <c r="G16091">
        <f t="shared" si="754"/>
        <v>0</v>
      </c>
      <c r="H16091">
        <f t="shared" si="755"/>
        <v>0</v>
      </c>
    </row>
    <row r="16092" spans="6:8" x14ac:dyDescent="0.25">
      <c r="F16092">
        <f t="shared" si="753"/>
        <v>0</v>
      </c>
      <c r="G16092">
        <f t="shared" si="754"/>
        <v>0</v>
      </c>
      <c r="H16092">
        <f t="shared" si="755"/>
        <v>0</v>
      </c>
    </row>
    <row r="16093" spans="6:8" x14ac:dyDescent="0.25">
      <c r="F16093">
        <f t="shared" si="753"/>
        <v>0</v>
      </c>
      <c r="G16093">
        <f t="shared" si="754"/>
        <v>0</v>
      </c>
      <c r="H16093">
        <f t="shared" si="755"/>
        <v>0</v>
      </c>
    </row>
    <row r="16094" spans="6:8" x14ac:dyDescent="0.25">
      <c r="F16094">
        <f t="shared" si="753"/>
        <v>0</v>
      </c>
      <c r="G16094">
        <f t="shared" si="754"/>
        <v>0</v>
      </c>
      <c r="H16094">
        <f t="shared" si="755"/>
        <v>0</v>
      </c>
    </row>
    <row r="16095" spans="6:8" x14ac:dyDescent="0.25">
      <c r="F16095">
        <f t="shared" si="753"/>
        <v>0</v>
      </c>
      <c r="G16095">
        <f t="shared" si="754"/>
        <v>0</v>
      </c>
      <c r="H16095">
        <f t="shared" si="755"/>
        <v>0</v>
      </c>
    </row>
    <row r="16096" spans="6:8" x14ac:dyDescent="0.25">
      <c r="F16096">
        <f t="shared" si="753"/>
        <v>0</v>
      </c>
      <c r="G16096">
        <f t="shared" si="754"/>
        <v>0</v>
      </c>
      <c r="H16096">
        <f t="shared" si="755"/>
        <v>0</v>
      </c>
    </row>
    <row r="16097" spans="6:8" x14ac:dyDescent="0.25">
      <c r="F16097">
        <f t="shared" si="753"/>
        <v>0</v>
      </c>
      <c r="G16097">
        <f t="shared" si="754"/>
        <v>0</v>
      </c>
      <c r="H16097">
        <f t="shared" si="755"/>
        <v>0</v>
      </c>
    </row>
    <row r="16098" spans="6:8" x14ac:dyDescent="0.25">
      <c r="F16098">
        <f t="shared" si="753"/>
        <v>0</v>
      </c>
      <c r="G16098">
        <f t="shared" si="754"/>
        <v>0</v>
      </c>
      <c r="H16098">
        <f t="shared" si="755"/>
        <v>0</v>
      </c>
    </row>
    <row r="16099" spans="6:8" x14ac:dyDescent="0.25">
      <c r="F16099">
        <f t="shared" si="753"/>
        <v>0</v>
      </c>
      <c r="G16099">
        <f t="shared" si="754"/>
        <v>0</v>
      </c>
      <c r="H16099">
        <f t="shared" si="755"/>
        <v>0</v>
      </c>
    </row>
    <row r="16100" spans="6:8" x14ac:dyDescent="0.25">
      <c r="F16100">
        <f t="shared" si="753"/>
        <v>0</v>
      </c>
      <c r="G16100">
        <f t="shared" si="754"/>
        <v>0</v>
      </c>
      <c r="H16100">
        <f t="shared" si="755"/>
        <v>0</v>
      </c>
    </row>
    <row r="16101" spans="6:8" x14ac:dyDescent="0.25">
      <c r="F16101">
        <f t="shared" si="753"/>
        <v>0</v>
      </c>
      <c r="G16101">
        <f t="shared" si="754"/>
        <v>0</v>
      </c>
      <c r="H16101">
        <f t="shared" si="755"/>
        <v>0</v>
      </c>
    </row>
    <row r="16102" spans="6:8" x14ac:dyDescent="0.25">
      <c r="F16102">
        <f t="shared" si="753"/>
        <v>0</v>
      </c>
      <c r="G16102">
        <f t="shared" si="754"/>
        <v>0</v>
      </c>
      <c r="H16102">
        <f t="shared" si="755"/>
        <v>0</v>
      </c>
    </row>
    <row r="16103" spans="6:8" x14ac:dyDescent="0.25">
      <c r="F16103">
        <f t="shared" si="753"/>
        <v>0</v>
      </c>
      <c r="G16103">
        <f t="shared" si="754"/>
        <v>0</v>
      </c>
      <c r="H16103">
        <f t="shared" si="755"/>
        <v>0</v>
      </c>
    </row>
    <row r="16104" spans="6:8" x14ac:dyDescent="0.25">
      <c r="F16104">
        <f t="shared" si="753"/>
        <v>0</v>
      </c>
      <c r="G16104">
        <f t="shared" si="754"/>
        <v>0</v>
      </c>
      <c r="H16104">
        <f t="shared" si="755"/>
        <v>0</v>
      </c>
    </row>
    <row r="16105" spans="6:8" x14ac:dyDescent="0.25">
      <c r="F16105">
        <f t="shared" si="753"/>
        <v>0</v>
      </c>
      <c r="G16105">
        <f t="shared" si="754"/>
        <v>0</v>
      </c>
      <c r="H16105">
        <f t="shared" si="755"/>
        <v>0</v>
      </c>
    </row>
    <row r="16106" spans="6:8" x14ac:dyDescent="0.25">
      <c r="F16106">
        <f t="shared" si="753"/>
        <v>0</v>
      </c>
      <c r="G16106">
        <f t="shared" si="754"/>
        <v>0</v>
      </c>
      <c r="H16106">
        <f t="shared" si="755"/>
        <v>0</v>
      </c>
    </row>
    <row r="16107" spans="6:8" x14ac:dyDescent="0.25">
      <c r="F16107">
        <f t="shared" si="753"/>
        <v>0</v>
      </c>
      <c r="G16107">
        <f t="shared" si="754"/>
        <v>0</v>
      </c>
      <c r="H16107">
        <f t="shared" si="755"/>
        <v>0</v>
      </c>
    </row>
    <row r="16108" spans="6:8" x14ac:dyDescent="0.25">
      <c r="F16108">
        <f t="shared" si="753"/>
        <v>0</v>
      </c>
      <c r="G16108">
        <f t="shared" si="754"/>
        <v>0</v>
      </c>
      <c r="H16108">
        <f t="shared" si="755"/>
        <v>0</v>
      </c>
    </row>
    <row r="16109" spans="6:8" x14ac:dyDescent="0.25">
      <c r="F16109">
        <f t="shared" si="753"/>
        <v>0</v>
      </c>
      <c r="G16109">
        <f t="shared" si="754"/>
        <v>0</v>
      </c>
      <c r="H16109">
        <f t="shared" si="755"/>
        <v>0</v>
      </c>
    </row>
    <row r="16110" spans="6:8" x14ac:dyDescent="0.25">
      <c r="F16110">
        <f t="shared" si="753"/>
        <v>0</v>
      </c>
      <c r="G16110">
        <f t="shared" si="754"/>
        <v>0</v>
      </c>
      <c r="H16110">
        <f t="shared" si="755"/>
        <v>0</v>
      </c>
    </row>
    <row r="16111" spans="6:8" x14ac:dyDescent="0.25">
      <c r="F16111">
        <f t="shared" si="753"/>
        <v>0</v>
      </c>
      <c r="G16111">
        <f t="shared" si="754"/>
        <v>0</v>
      </c>
      <c r="H16111">
        <f t="shared" si="755"/>
        <v>0</v>
      </c>
    </row>
    <row r="16112" spans="6:8" x14ac:dyDescent="0.25">
      <c r="F16112">
        <f t="shared" si="753"/>
        <v>0</v>
      </c>
      <c r="G16112">
        <f t="shared" si="754"/>
        <v>0</v>
      </c>
      <c r="H16112">
        <f t="shared" si="755"/>
        <v>0</v>
      </c>
    </row>
    <row r="16113" spans="6:8" x14ac:dyDescent="0.25">
      <c r="F16113">
        <f t="shared" si="753"/>
        <v>0</v>
      </c>
      <c r="G16113">
        <f t="shared" si="754"/>
        <v>0</v>
      </c>
      <c r="H16113">
        <f t="shared" si="755"/>
        <v>0</v>
      </c>
    </row>
    <row r="16114" spans="6:8" x14ac:dyDescent="0.25">
      <c r="F16114">
        <f t="shared" si="753"/>
        <v>0</v>
      </c>
      <c r="G16114">
        <f t="shared" si="754"/>
        <v>0</v>
      </c>
      <c r="H16114">
        <f t="shared" si="755"/>
        <v>0</v>
      </c>
    </row>
    <row r="16115" spans="6:8" x14ac:dyDescent="0.25">
      <c r="F16115">
        <f t="shared" si="753"/>
        <v>0</v>
      </c>
      <c r="G16115">
        <f t="shared" si="754"/>
        <v>0</v>
      </c>
      <c r="H16115">
        <f t="shared" si="755"/>
        <v>0</v>
      </c>
    </row>
    <row r="16116" spans="6:8" x14ac:dyDescent="0.25">
      <c r="F16116">
        <f t="shared" si="753"/>
        <v>0</v>
      </c>
      <c r="G16116">
        <f t="shared" si="754"/>
        <v>0</v>
      </c>
      <c r="H16116">
        <f t="shared" si="755"/>
        <v>0</v>
      </c>
    </row>
    <row r="16117" spans="6:8" x14ac:dyDescent="0.25">
      <c r="F16117">
        <f t="shared" si="753"/>
        <v>0</v>
      </c>
      <c r="G16117">
        <f t="shared" si="754"/>
        <v>0</v>
      </c>
      <c r="H16117">
        <f t="shared" si="755"/>
        <v>0</v>
      </c>
    </row>
    <row r="16118" spans="6:8" x14ac:dyDescent="0.25">
      <c r="F16118">
        <f t="shared" si="753"/>
        <v>0</v>
      </c>
      <c r="G16118">
        <f t="shared" si="754"/>
        <v>0</v>
      </c>
      <c r="H16118">
        <f t="shared" si="755"/>
        <v>0</v>
      </c>
    </row>
    <row r="16119" spans="6:8" x14ac:dyDescent="0.25">
      <c r="F16119">
        <f t="shared" si="753"/>
        <v>0</v>
      </c>
      <c r="G16119">
        <f t="shared" si="754"/>
        <v>0</v>
      </c>
      <c r="H16119">
        <f t="shared" si="755"/>
        <v>0</v>
      </c>
    </row>
    <row r="16120" spans="6:8" x14ac:dyDescent="0.25">
      <c r="F16120">
        <f t="shared" si="753"/>
        <v>0</v>
      </c>
      <c r="G16120">
        <f t="shared" si="754"/>
        <v>0</v>
      </c>
      <c r="H16120">
        <f t="shared" si="755"/>
        <v>0</v>
      </c>
    </row>
    <row r="16121" spans="6:8" x14ac:dyDescent="0.25">
      <c r="F16121">
        <f t="shared" si="753"/>
        <v>0</v>
      </c>
      <c r="G16121">
        <f t="shared" si="754"/>
        <v>0</v>
      </c>
      <c r="H16121">
        <f t="shared" si="755"/>
        <v>0</v>
      </c>
    </row>
    <row r="16122" spans="6:8" x14ac:dyDescent="0.25">
      <c r="F16122">
        <f t="shared" si="753"/>
        <v>0</v>
      </c>
      <c r="G16122">
        <f t="shared" si="754"/>
        <v>0</v>
      </c>
      <c r="H16122">
        <f t="shared" si="755"/>
        <v>0</v>
      </c>
    </row>
    <row r="16123" spans="6:8" x14ac:dyDescent="0.25">
      <c r="F16123">
        <f t="shared" si="753"/>
        <v>0</v>
      </c>
      <c r="G16123">
        <f t="shared" si="754"/>
        <v>0</v>
      </c>
      <c r="H16123">
        <f t="shared" si="755"/>
        <v>0</v>
      </c>
    </row>
    <row r="16124" spans="6:8" x14ac:dyDescent="0.25">
      <c r="F16124">
        <f t="shared" si="753"/>
        <v>0</v>
      </c>
      <c r="G16124">
        <f t="shared" si="754"/>
        <v>0</v>
      </c>
      <c r="H16124">
        <f t="shared" si="755"/>
        <v>0</v>
      </c>
    </row>
    <row r="16125" spans="6:8" x14ac:dyDescent="0.25">
      <c r="F16125">
        <f t="shared" si="753"/>
        <v>0</v>
      </c>
      <c r="G16125">
        <f t="shared" si="754"/>
        <v>0</v>
      </c>
      <c r="H16125">
        <f t="shared" si="755"/>
        <v>0</v>
      </c>
    </row>
    <row r="16126" spans="6:8" x14ac:dyDescent="0.25">
      <c r="F16126">
        <f t="shared" si="753"/>
        <v>0</v>
      </c>
      <c r="G16126">
        <f t="shared" si="754"/>
        <v>0</v>
      </c>
      <c r="H16126">
        <f t="shared" si="755"/>
        <v>0</v>
      </c>
    </row>
    <row r="16127" spans="6:8" x14ac:dyDescent="0.25">
      <c r="F16127">
        <f t="shared" si="753"/>
        <v>0</v>
      </c>
      <c r="G16127">
        <f t="shared" si="754"/>
        <v>0</v>
      </c>
      <c r="H16127">
        <f t="shared" si="755"/>
        <v>0</v>
      </c>
    </row>
    <row r="16128" spans="6:8" x14ac:dyDescent="0.25">
      <c r="F16128">
        <f t="shared" si="753"/>
        <v>0</v>
      </c>
      <c r="G16128">
        <f t="shared" si="754"/>
        <v>0</v>
      </c>
      <c r="H16128">
        <f t="shared" si="755"/>
        <v>0</v>
      </c>
    </row>
    <row r="16129" spans="6:8" x14ac:dyDescent="0.25">
      <c r="F16129">
        <f t="shared" si="753"/>
        <v>0</v>
      </c>
      <c r="G16129">
        <f t="shared" si="754"/>
        <v>0</v>
      </c>
      <c r="H16129">
        <f t="shared" si="755"/>
        <v>0</v>
      </c>
    </row>
    <row r="16130" spans="6:8" x14ac:dyDescent="0.25">
      <c r="F16130">
        <f t="shared" si="753"/>
        <v>0</v>
      </c>
      <c r="G16130">
        <f t="shared" si="754"/>
        <v>0</v>
      </c>
      <c r="H16130">
        <f t="shared" si="755"/>
        <v>0</v>
      </c>
    </row>
    <row r="16131" spans="6:8" x14ac:dyDescent="0.25">
      <c r="F16131">
        <f t="shared" si="753"/>
        <v>0</v>
      </c>
      <c r="G16131">
        <f t="shared" si="754"/>
        <v>0</v>
      </c>
      <c r="H16131">
        <f t="shared" si="755"/>
        <v>0</v>
      </c>
    </row>
    <row r="16132" spans="6:8" x14ac:dyDescent="0.25">
      <c r="F16132">
        <f t="shared" si="753"/>
        <v>0</v>
      </c>
      <c r="G16132">
        <f t="shared" si="754"/>
        <v>0</v>
      </c>
      <c r="H16132">
        <f t="shared" si="755"/>
        <v>0</v>
      </c>
    </row>
    <row r="16133" spans="6:8" x14ac:dyDescent="0.25">
      <c r="F16133">
        <f t="shared" si="753"/>
        <v>0</v>
      </c>
      <c r="G16133">
        <f t="shared" si="754"/>
        <v>0</v>
      </c>
      <c r="H16133">
        <f t="shared" si="755"/>
        <v>0</v>
      </c>
    </row>
    <row r="16134" spans="6:8" x14ac:dyDescent="0.25">
      <c r="F16134">
        <f t="shared" ref="F16134:F16197" si="756">IF(OR(OR(D16134=0,D16134=""),OR(E16134=0,E16134="")),ROUND(C16134,1),1.5)</f>
        <v>0</v>
      </c>
      <c r="G16134">
        <f t="shared" ref="G16134:G16197" si="757">ROUND(C16134,1)*D16134</f>
        <v>0</v>
      </c>
      <c r="H16134">
        <f t="shared" ref="H16134:H16197" si="758">E16134*F16134</f>
        <v>0</v>
      </c>
    </row>
    <row r="16135" spans="6:8" x14ac:dyDescent="0.25">
      <c r="F16135">
        <f t="shared" si="756"/>
        <v>0</v>
      </c>
      <c r="G16135">
        <f t="shared" si="757"/>
        <v>0</v>
      </c>
      <c r="H16135">
        <f t="shared" si="758"/>
        <v>0</v>
      </c>
    </row>
    <row r="16136" spans="6:8" x14ac:dyDescent="0.25">
      <c r="F16136">
        <f t="shared" si="756"/>
        <v>0</v>
      </c>
      <c r="G16136">
        <f t="shared" si="757"/>
        <v>0</v>
      </c>
      <c r="H16136">
        <f t="shared" si="758"/>
        <v>0</v>
      </c>
    </row>
    <row r="16137" spans="6:8" x14ac:dyDescent="0.25">
      <c r="F16137">
        <f t="shared" si="756"/>
        <v>0</v>
      </c>
      <c r="G16137">
        <f t="shared" si="757"/>
        <v>0</v>
      </c>
      <c r="H16137">
        <f t="shared" si="758"/>
        <v>0</v>
      </c>
    </row>
    <row r="16138" spans="6:8" x14ac:dyDescent="0.25">
      <c r="F16138">
        <f t="shared" si="756"/>
        <v>0</v>
      </c>
      <c r="G16138">
        <f t="shared" si="757"/>
        <v>0</v>
      </c>
      <c r="H16138">
        <f t="shared" si="758"/>
        <v>0</v>
      </c>
    </row>
    <row r="16139" spans="6:8" x14ac:dyDescent="0.25">
      <c r="F16139">
        <f t="shared" si="756"/>
        <v>0</v>
      </c>
      <c r="G16139">
        <f t="shared" si="757"/>
        <v>0</v>
      </c>
      <c r="H16139">
        <f t="shared" si="758"/>
        <v>0</v>
      </c>
    </row>
    <row r="16140" spans="6:8" x14ac:dyDescent="0.25">
      <c r="F16140">
        <f t="shared" si="756"/>
        <v>0</v>
      </c>
      <c r="G16140">
        <f t="shared" si="757"/>
        <v>0</v>
      </c>
      <c r="H16140">
        <f t="shared" si="758"/>
        <v>0</v>
      </c>
    </row>
    <row r="16141" spans="6:8" x14ac:dyDescent="0.25">
      <c r="F16141">
        <f t="shared" si="756"/>
        <v>0</v>
      </c>
      <c r="G16141">
        <f t="shared" si="757"/>
        <v>0</v>
      </c>
      <c r="H16141">
        <f t="shared" si="758"/>
        <v>0</v>
      </c>
    </row>
    <row r="16142" spans="6:8" x14ac:dyDescent="0.25">
      <c r="F16142">
        <f t="shared" si="756"/>
        <v>0</v>
      </c>
      <c r="G16142">
        <f t="shared" si="757"/>
        <v>0</v>
      </c>
      <c r="H16142">
        <f t="shared" si="758"/>
        <v>0</v>
      </c>
    </row>
    <row r="16143" spans="6:8" x14ac:dyDescent="0.25">
      <c r="F16143">
        <f t="shared" si="756"/>
        <v>0</v>
      </c>
      <c r="G16143">
        <f t="shared" si="757"/>
        <v>0</v>
      </c>
      <c r="H16143">
        <f t="shared" si="758"/>
        <v>0</v>
      </c>
    </row>
    <row r="16144" spans="6:8" x14ac:dyDescent="0.25">
      <c r="F16144">
        <f t="shared" si="756"/>
        <v>0</v>
      </c>
      <c r="G16144">
        <f t="shared" si="757"/>
        <v>0</v>
      </c>
      <c r="H16144">
        <f t="shared" si="758"/>
        <v>0</v>
      </c>
    </row>
    <row r="16145" spans="6:8" x14ac:dyDescent="0.25">
      <c r="F16145">
        <f t="shared" si="756"/>
        <v>0</v>
      </c>
      <c r="G16145">
        <f t="shared" si="757"/>
        <v>0</v>
      </c>
      <c r="H16145">
        <f t="shared" si="758"/>
        <v>0</v>
      </c>
    </row>
    <row r="16146" spans="6:8" x14ac:dyDescent="0.25">
      <c r="F16146">
        <f t="shared" si="756"/>
        <v>0</v>
      </c>
      <c r="G16146">
        <f t="shared" si="757"/>
        <v>0</v>
      </c>
      <c r="H16146">
        <f t="shared" si="758"/>
        <v>0</v>
      </c>
    </row>
    <row r="16147" spans="6:8" x14ac:dyDescent="0.25">
      <c r="F16147">
        <f t="shared" si="756"/>
        <v>0</v>
      </c>
      <c r="G16147">
        <f t="shared" si="757"/>
        <v>0</v>
      </c>
      <c r="H16147">
        <f t="shared" si="758"/>
        <v>0</v>
      </c>
    </row>
    <row r="16148" spans="6:8" x14ac:dyDescent="0.25">
      <c r="F16148">
        <f t="shared" si="756"/>
        <v>0</v>
      </c>
      <c r="G16148">
        <f t="shared" si="757"/>
        <v>0</v>
      </c>
      <c r="H16148">
        <f t="shared" si="758"/>
        <v>0</v>
      </c>
    </row>
    <row r="16149" spans="6:8" x14ac:dyDescent="0.25">
      <c r="F16149">
        <f t="shared" si="756"/>
        <v>0</v>
      </c>
      <c r="G16149">
        <f t="shared" si="757"/>
        <v>0</v>
      </c>
      <c r="H16149">
        <f t="shared" si="758"/>
        <v>0</v>
      </c>
    </row>
    <row r="16150" spans="6:8" x14ac:dyDescent="0.25">
      <c r="F16150">
        <f t="shared" si="756"/>
        <v>0</v>
      </c>
      <c r="G16150">
        <f t="shared" si="757"/>
        <v>0</v>
      </c>
      <c r="H16150">
        <f t="shared" si="758"/>
        <v>0</v>
      </c>
    </row>
    <row r="16151" spans="6:8" x14ac:dyDescent="0.25">
      <c r="F16151">
        <f t="shared" si="756"/>
        <v>0</v>
      </c>
      <c r="G16151">
        <f t="shared" si="757"/>
        <v>0</v>
      </c>
      <c r="H16151">
        <f t="shared" si="758"/>
        <v>0</v>
      </c>
    </row>
    <row r="16152" spans="6:8" x14ac:dyDescent="0.25">
      <c r="F16152">
        <f t="shared" si="756"/>
        <v>0</v>
      </c>
      <c r="G16152">
        <f t="shared" si="757"/>
        <v>0</v>
      </c>
      <c r="H16152">
        <f t="shared" si="758"/>
        <v>0</v>
      </c>
    </row>
    <row r="16153" spans="6:8" x14ac:dyDescent="0.25">
      <c r="F16153">
        <f t="shared" si="756"/>
        <v>0</v>
      </c>
      <c r="G16153">
        <f t="shared" si="757"/>
        <v>0</v>
      </c>
      <c r="H16153">
        <f t="shared" si="758"/>
        <v>0</v>
      </c>
    </row>
    <row r="16154" spans="6:8" x14ac:dyDescent="0.25">
      <c r="F16154">
        <f t="shared" si="756"/>
        <v>0</v>
      </c>
      <c r="G16154">
        <f t="shared" si="757"/>
        <v>0</v>
      </c>
      <c r="H16154">
        <f t="shared" si="758"/>
        <v>0</v>
      </c>
    </row>
    <row r="16155" spans="6:8" x14ac:dyDescent="0.25">
      <c r="F16155">
        <f t="shared" si="756"/>
        <v>0</v>
      </c>
      <c r="G16155">
        <f t="shared" si="757"/>
        <v>0</v>
      </c>
      <c r="H16155">
        <f t="shared" si="758"/>
        <v>0</v>
      </c>
    </row>
    <row r="16156" spans="6:8" x14ac:dyDescent="0.25">
      <c r="F16156">
        <f t="shared" si="756"/>
        <v>0</v>
      </c>
      <c r="G16156">
        <f t="shared" si="757"/>
        <v>0</v>
      </c>
      <c r="H16156">
        <f t="shared" si="758"/>
        <v>0</v>
      </c>
    </row>
    <row r="16157" spans="6:8" x14ac:dyDescent="0.25">
      <c r="F16157">
        <f t="shared" si="756"/>
        <v>0</v>
      </c>
      <c r="G16157">
        <f t="shared" si="757"/>
        <v>0</v>
      </c>
      <c r="H16157">
        <f t="shared" si="758"/>
        <v>0</v>
      </c>
    </row>
    <row r="16158" spans="6:8" x14ac:dyDescent="0.25">
      <c r="F16158">
        <f t="shared" si="756"/>
        <v>0</v>
      </c>
      <c r="G16158">
        <f t="shared" si="757"/>
        <v>0</v>
      </c>
      <c r="H16158">
        <f t="shared" si="758"/>
        <v>0</v>
      </c>
    </row>
    <row r="16159" spans="6:8" x14ac:dyDescent="0.25">
      <c r="F16159">
        <f t="shared" si="756"/>
        <v>0</v>
      </c>
      <c r="G16159">
        <f t="shared" si="757"/>
        <v>0</v>
      </c>
      <c r="H16159">
        <f t="shared" si="758"/>
        <v>0</v>
      </c>
    </row>
    <row r="16160" spans="6:8" x14ac:dyDescent="0.25">
      <c r="F16160">
        <f t="shared" si="756"/>
        <v>0</v>
      </c>
      <c r="G16160">
        <f t="shared" si="757"/>
        <v>0</v>
      </c>
      <c r="H16160">
        <f t="shared" si="758"/>
        <v>0</v>
      </c>
    </row>
    <row r="16161" spans="6:8" x14ac:dyDescent="0.25">
      <c r="F16161">
        <f t="shared" si="756"/>
        <v>0</v>
      </c>
      <c r="G16161">
        <f t="shared" si="757"/>
        <v>0</v>
      </c>
      <c r="H16161">
        <f t="shared" si="758"/>
        <v>0</v>
      </c>
    </row>
    <row r="16162" spans="6:8" x14ac:dyDescent="0.25">
      <c r="F16162">
        <f t="shared" si="756"/>
        <v>0</v>
      </c>
      <c r="G16162">
        <f t="shared" si="757"/>
        <v>0</v>
      </c>
      <c r="H16162">
        <f t="shared" si="758"/>
        <v>0</v>
      </c>
    </row>
    <row r="16163" spans="6:8" x14ac:dyDescent="0.25">
      <c r="F16163">
        <f t="shared" si="756"/>
        <v>0</v>
      </c>
      <c r="G16163">
        <f t="shared" si="757"/>
        <v>0</v>
      </c>
      <c r="H16163">
        <f t="shared" si="758"/>
        <v>0</v>
      </c>
    </row>
    <row r="16164" spans="6:8" x14ac:dyDescent="0.25">
      <c r="F16164">
        <f t="shared" si="756"/>
        <v>0</v>
      </c>
      <c r="G16164">
        <f t="shared" si="757"/>
        <v>0</v>
      </c>
      <c r="H16164">
        <f t="shared" si="758"/>
        <v>0</v>
      </c>
    </row>
    <row r="16165" spans="6:8" x14ac:dyDescent="0.25">
      <c r="F16165">
        <f t="shared" si="756"/>
        <v>0</v>
      </c>
      <c r="G16165">
        <f t="shared" si="757"/>
        <v>0</v>
      </c>
      <c r="H16165">
        <f t="shared" si="758"/>
        <v>0</v>
      </c>
    </row>
    <row r="16166" spans="6:8" x14ac:dyDescent="0.25">
      <c r="F16166">
        <f t="shared" si="756"/>
        <v>0</v>
      </c>
      <c r="G16166">
        <f t="shared" si="757"/>
        <v>0</v>
      </c>
      <c r="H16166">
        <f t="shared" si="758"/>
        <v>0</v>
      </c>
    </row>
    <row r="16167" spans="6:8" x14ac:dyDescent="0.25">
      <c r="F16167">
        <f t="shared" si="756"/>
        <v>0</v>
      </c>
      <c r="G16167">
        <f t="shared" si="757"/>
        <v>0</v>
      </c>
      <c r="H16167">
        <f t="shared" si="758"/>
        <v>0</v>
      </c>
    </row>
    <row r="16168" spans="6:8" x14ac:dyDescent="0.25">
      <c r="F16168">
        <f t="shared" si="756"/>
        <v>0</v>
      </c>
      <c r="G16168">
        <f t="shared" si="757"/>
        <v>0</v>
      </c>
      <c r="H16168">
        <f t="shared" si="758"/>
        <v>0</v>
      </c>
    </row>
    <row r="16169" spans="6:8" x14ac:dyDescent="0.25">
      <c r="F16169">
        <f t="shared" si="756"/>
        <v>0</v>
      </c>
      <c r="G16169">
        <f t="shared" si="757"/>
        <v>0</v>
      </c>
      <c r="H16169">
        <f t="shared" si="758"/>
        <v>0</v>
      </c>
    </row>
    <row r="16170" spans="6:8" x14ac:dyDescent="0.25">
      <c r="F16170">
        <f t="shared" si="756"/>
        <v>0</v>
      </c>
      <c r="G16170">
        <f t="shared" si="757"/>
        <v>0</v>
      </c>
      <c r="H16170">
        <f t="shared" si="758"/>
        <v>0</v>
      </c>
    </row>
    <row r="16171" spans="6:8" x14ac:dyDescent="0.25">
      <c r="F16171">
        <f t="shared" si="756"/>
        <v>0</v>
      </c>
      <c r="G16171">
        <f t="shared" si="757"/>
        <v>0</v>
      </c>
      <c r="H16171">
        <f t="shared" si="758"/>
        <v>0</v>
      </c>
    </row>
    <row r="16172" spans="6:8" x14ac:dyDescent="0.25">
      <c r="F16172">
        <f t="shared" si="756"/>
        <v>0</v>
      </c>
      <c r="G16172">
        <f t="shared" si="757"/>
        <v>0</v>
      </c>
      <c r="H16172">
        <f t="shared" si="758"/>
        <v>0</v>
      </c>
    </row>
    <row r="16173" spans="6:8" x14ac:dyDescent="0.25">
      <c r="F16173">
        <f t="shared" si="756"/>
        <v>0</v>
      </c>
      <c r="G16173">
        <f t="shared" si="757"/>
        <v>0</v>
      </c>
      <c r="H16173">
        <f t="shared" si="758"/>
        <v>0</v>
      </c>
    </row>
    <row r="16174" spans="6:8" x14ac:dyDescent="0.25">
      <c r="F16174">
        <f t="shared" si="756"/>
        <v>0</v>
      </c>
      <c r="G16174">
        <f t="shared" si="757"/>
        <v>0</v>
      </c>
      <c r="H16174">
        <f t="shared" si="758"/>
        <v>0</v>
      </c>
    </row>
    <row r="16175" spans="6:8" x14ac:dyDescent="0.25">
      <c r="F16175">
        <f t="shared" si="756"/>
        <v>0</v>
      </c>
      <c r="G16175">
        <f t="shared" si="757"/>
        <v>0</v>
      </c>
      <c r="H16175">
        <f t="shared" si="758"/>
        <v>0</v>
      </c>
    </row>
    <row r="16176" spans="6:8" x14ac:dyDescent="0.25">
      <c r="F16176">
        <f t="shared" si="756"/>
        <v>0</v>
      </c>
      <c r="G16176">
        <f t="shared" si="757"/>
        <v>0</v>
      </c>
      <c r="H16176">
        <f t="shared" si="758"/>
        <v>0</v>
      </c>
    </row>
    <row r="16177" spans="6:8" x14ac:dyDescent="0.25">
      <c r="F16177">
        <f t="shared" si="756"/>
        <v>0</v>
      </c>
      <c r="G16177">
        <f t="shared" si="757"/>
        <v>0</v>
      </c>
      <c r="H16177">
        <f t="shared" si="758"/>
        <v>0</v>
      </c>
    </row>
    <row r="16178" spans="6:8" x14ac:dyDescent="0.25">
      <c r="F16178">
        <f t="shared" si="756"/>
        <v>0</v>
      </c>
      <c r="G16178">
        <f t="shared" si="757"/>
        <v>0</v>
      </c>
      <c r="H16178">
        <f t="shared" si="758"/>
        <v>0</v>
      </c>
    </row>
    <row r="16179" spans="6:8" x14ac:dyDescent="0.25">
      <c r="F16179">
        <f t="shared" si="756"/>
        <v>0</v>
      </c>
      <c r="G16179">
        <f t="shared" si="757"/>
        <v>0</v>
      </c>
      <c r="H16179">
        <f t="shared" si="758"/>
        <v>0</v>
      </c>
    </row>
    <row r="16180" spans="6:8" x14ac:dyDescent="0.25">
      <c r="F16180">
        <f t="shared" si="756"/>
        <v>0</v>
      </c>
      <c r="G16180">
        <f t="shared" si="757"/>
        <v>0</v>
      </c>
      <c r="H16180">
        <f t="shared" si="758"/>
        <v>0</v>
      </c>
    </row>
    <row r="16181" spans="6:8" x14ac:dyDescent="0.25">
      <c r="F16181">
        <f t="shared" si="756"/>
        <v>0</v>
      </c>
      <c r="G16181">
        <f t="shared" si="757"/>
        <v>0</v>
      </c>
      <c r="H16181">
        <f t="shared" si="758"/>
        <v>0</v>
      </c>
    </row>
    <row r="16182" spans="6:8" x14ac:dyDescent="0.25">
      <c r="F16182">
        <f t="shared" si="756"/>
        <v>0</v>
      </c>
      <c r="G16182">
        <f t="shared" si="757"/>
        <v>0</v>
      </c>
      <c r="H16182">
        <f t="shared" si="758"/>
        <v>0</v>
      </c>
    </row>
    <row r="16183" spans="6:8" x14ac:dyDescent="0.25">
      <c r="F16183">
        <f t="shared" si="756"/>
        <v>0</v>
      </c>
      <c r="G16183">
        <f t="shared" si="757"/>
        <v>0</v>
      </c>
      <c r="H16183">
        <f t="shared" si="758"/>
        <v>0</v>
      </c>
    </row>
    <row r="16184" spans="6:8" x14ac:dyDescent="0.25">
      <c r="F16184">
        <f t="shared" si="756"/>
        <v>0</v>
      </c>
      <c r="G16184">
        <f t="shared" si="757"/>
        <v>0</v>
      </c>
      <c r="H16184">
        <f t="shared" si="758"/>
        <v>0</v>
      </c>
    </row>
    <row r="16185" spans="6:8" x14ac:dyDescent="0.25">
      <c r="F16185">
        <f t="shared" si="756"/>
        <v>0</v>
      </c>
      <c r="G16185">
        <f t="shared" si="757"/>
        <v>0</v>
      </c>
      <c r="H16185">
        <f t="shared" si="758"/>
        <v>0</v>
      </c>
    </row>
    <row r="16186" spans="6:8" x14ac:dyDescent="0.25">
      <c r="F16186">
        <f t="shared" si="756"/>
        <v>0</v>
      </c>
      <c r="G16186">
        <f t="shared" si="757"/>
        <v>0</v>
      </c>
      <c r="H16186">
        <f t="shared" si="758"/>
        <v>0</v>
      </c>
    </row>
    <row r="16187" spans="6:8" x14ac:dyDescent="0.25">
      <c r="F16187">
        <f t="shared" si="756"/>
        <v>0</v>
      </c>
      <c r="G16187">
        <f t="shared" si="757"/>
        <v>0</v>
      </c>
      <c r="H16187">
        <f t="shared" si="758"/>
        <v>0</v>
      </c>
    </row>
    <row r="16188" spans="6:8" x14ac:dyDescent="0.25">
      <c r="F16188">
        <f t="shared" si="756"/>
        <v>0</v>
      </c>
      <c r="G16188">
        <f t="shared" si="757"/>
        <v>0</v>
      </c>
      <c r="H16188">
        <f t="shared" si="758"/>
        <v>0</v>
      </c>
    </row>
    <row r="16189" spans="6:8" x14ac:dyDescent="0.25">
      <c r="F16189">
        <f t="shared" si="756"/>
        <v>0</v>
      </c>
      <c r="G16189">
        <f t="shared" si="757"/>
        <v>0</v>
      </c>
      <c r="H16189">
        <f t="shared" si="758"/>
        <v>0</v>
      </c>
    </row>
    <row r="16190" spans="6:8" x14ac:dyDescent="0.25">
      <c r="F16190">
        <f t="shared" si="756"/>
        <v>0</v>
      </c>
      <c r="G16190">
        <f t="shared" si="757"/>
        <v>0</v>
      </c>
      <c r="H16190">
        <f t="shared" si="758"/>
        <v>0</v>
      </c>
    </row>
    <row r="16191" spans="6:8" x14ac:dyDescent="0.25">
      <c r="F16191">
        <f t="shared" si="756"/>
        <v>0</v>
      </c>
      <c r="G16191">
        <f t="shared" si="757"/>
        <v>0</v>
      </c>
      <c r="H16191">
        <f t="shared" si="758"/>
        <v>0</v>
      </c>
    </row>
    <row r="16192" spans="6:8" x14ac:dyDescent="0.25">
      <c r="F16192">
        <f t="shared" si="756"/>
        <v>0</v>
      </c>
      <c r="G16192">
        <f t="shared" si="757"/>
        <v>0</v>
      </c>
      <c r="H16192">
        <f t="shared" si="758"/>
        <v>0</v>
      </c>
    </row>
    <row r="16193" spans="6:8" x14ac:dyDescent="0.25">
      <c r="F16193">
        <f t="shared" si="756"/>
        <v>0</v>
      </c>
      <c r="G16193">
        <f t="shared" si="757"/>
        <v>0</v>
      </c>
      <c r="H16193">
        <f t="shared" si="758"/>
        <v>0</v>
      </c>
    </row>
    <row r="16194" spans="6:8" x14ac:dyDescent="0.25">
      <c r="F16194">
        <f t="shared" si="756"/>
        <v>0</v>
      </c>
      <c r="G16194">
        <f t="shared" si="757"/>
        <v>0</v>
      </c>
      <c r="H16194">
        <f t="shared" si="758"/>
        <v>0</v>
      </c>
    </row>
    <row r="16195" spans="6:8" x14ac:dyDescent="0.25">
      <c r="F16195">
        <f t="shared" si="756"/>
        <v>0</v>
      </c>
      <c r="G16195">
        <f t="shared" si="757"/>
        <v>0</v>
      </c>
      <c r="H16195">
        <f t="shared" si="758"/>
        <v>0</v>
      </c>
    </row>
    <row r="16196" spans="6:8" x14ac:dyDescent="0.25">
      <c r="F16196">
        <f t="shared" si="756"/>
        <v>0</v>
      </c>
      <c r="G16196">
        <f t="shared" si="757"/>
        <v>0</v>
      </c>
      <c r="H16196">
        <f t="shared" si="758"/>
        <v>0</v>
      </c>
    </row>
    <row r="16197" spans="6:8" x14ac:dyDescent="0.25">
      <c r="F16197">
        <f t="shared" si="756"/>
        <v>0</v>
      </c>
      <c r="G16197">
        <f t="shared" si="757"/>
        <v>0</v>
      </c>
      <c r="H16197">
        <f t="shared" si="758"/>
        <v>0</v>
      </c>
    </row>
    <row r="16198" spans="6:8" x14ac:dyDescent="0.25">
      <c r="F16198">
        <f t="shared" ref="F16198:F16261" si="759">IF(OR(OR(D16198=0,D16198=""),OR(E16198=0,E16198="")),ROUND(C16198,1),1.5)</f>
        <v>0</v>
      </c>
      <c r="G16198">
        <f t="shared" ref="G16198:G16261" si="760">ROUND(C16198,1)*D16198</f>
        <v>0</v>
      </c>
      <c r="H16198">
        <f t="shared" ref="H16198:H16261" si="761">E16198*F16198</f>
        <v>0</v>
      </c>
    </row>
    <row r="16199" spans="6:8" x14ac:dyDescent="0.25">
      <c r="F16199">
        <f t="shared" si="759"/>
        <v>0</v>
      </c>
      <c r="G16199">
        <f t="shared" si="760"/>
        <v>0</v>
      </c>
      <c r="H16199">
        <f t="shared" si="761"/>
        <v>0</v>
      </c>
    </row>
    <row r="16200" spans="6:8" x14ac:dyDescent="0.25">
      <c r="F16200">
        <f t="shared" si="759"/>
        <v>0</v>
      </c>
      <c r="G16200">
        <f t="shared" si="760"/>
        <v>0</v>
      </c>
      <c r="H16200">
        <f t="shared" si="761"/>
        <v>0</v>
      </c>
    </row>
    <row r="16201" spans="6:8" x14ac:dyDescent="0.25">
      <c r="F16201">
        <f t="shared" si="759"/>
        <v>0</v>
      </c>
      <c r="G16201">
        <f t="shared" si="760"/>
        <v>0</v>
      </c>
      <c r="H16201">
        <f t="shared" si="761"/>
        <v>0</v>
      </c>
    </row>
    <row r="16202" spans="6:8" x14ac:dyDescent="0.25">
      <c r="F16202">
        <f t="shared" si="759"/>
        <v>0</v>
      </c>
      <c r="G16202">
        <f t="shared" si="760"/>
        <v>0</v>
      </c>
      <c r="H16202">
        <f t="shared" si="761"/>
        <v>0</v>
      </c>
    </row>
    <row r="16203" spans="6:8" x14ac:dyDescent="0.25">
      <c r="F16203">
        <f t="shared" si="759"/>
        <v>0</v>
      </c>
      <c r="G16203">
        <f t="shared" si="760"/>
        <v>0</v>
      </c>
      <c r="H16203">
        <f t="shared" si="761"/>
        <v>0</v>
      </c>
    </row>
    <row r="16204" spans="6:8" x14ac:dyDescent="0.25">
      <c r="F16204">
        <f t="shared" si="759"/>
        <v>0</v>
      </c>
      <c r="G16204">
        <f t="shared" si="760"/>
        <v>0</v>
      </c>
      <c r="H16204">
        <f t="shared" si="761"/>
        <v>0</v>
      </c>
    </row>
    <row r="16205" spans="6:8" x14ac:dyDescent="0.25">
      <c r="F16205">
        <f t="shared" si="759"/>
        <v>0</v>
      </c>
      <c r="G16205">
        <f t="shared" si="760"/>
        <v>0</v>
      </c>
      <c r="H16205">
        <f t="shared" si="761"/>
        <v>0</v>
      </c>
    </row>
    <row r="16206" spans="6:8" x14ac:dyDescent="0.25">
      <c r="F16206">
        <f t="shared" si="759"/>
        <v>0</v>
      </c>
      <c r="G16206">
        <f t="shared" si="760"/>
        <v>0</v>
      </c>
      <c r="H16206">
        <f t="shared" si="761"/>
        <v>0</v>
      </c>
    </row>
    <row r="16207" spans="6:8" x14ac:dyDescent="0.25">
      <c r="F16207">
        <f t="shared" si="759"/>
        <v>0</v>
      </c>
      <c r="G16207">
        <f t="shared" si="760"/>
        <v>0</v>
      </c>
      <c r="H16207">
        <f t="shared" si="761"/>
        <v>0</v>
      </c>
    </row>
    <row r="16208" spans="6:8" x14ac:dyDescent="0.25">
      <c r="F16208">
        <f t="shared" si="759"/>
        <v>0</v>
      </c>
      <c r="G16208">
        <f t="shared" si="760"/>
        <v>0</v>
      </c>
      <c r="H16208">
        <f t="shared" si="761"/>
        <v>0</v>
      </c>
    </row>
    <row r="16209" spans="6:8" x14ac:dyDescent="0.25">
      <c r="F16209">
        <f t="shared" si="759"/>
        <v>0</v>
      </c>
      <c r="G16209">
        <f t="shared" si="760"/>
        <v>0</v>
      </c>
      <c r="H16209">
        <f t="shared" si="761"/>
        <v>0</v>
      </c>
    </row>
    <row r="16210" spans="6:8" x14ac:dyDescent="0.25">
      <c r="F16210">
        <f t="shared" si="759"/>
        <v>0</v>
      </c>
      <c r="G16210">
        <f t="shared" si="760"/>
        <v>0</v>
      </c>
      <c r="H16210">
        <f t="shared" si="761"/>
        <v>0</v>
      </c>
    </row>
    <row r="16211" spans="6:8" x14ac:dyDescent="0.25">
      <c r="F16211">
        <f t="shared" si="759"/>
        <v>0</v>
      </c>
      <c r="G16211">
        <f t="shared" si="760"/>
        <v>0</v>
      </c>
      <c r="H16211">
        <f t="shared" si="761"/>
        <v>0</v>
      </c>
    </row>
    <row r="16212" spans="6:8" x14ac:dyDescent="0.25">
      <c r="F16212">
        <f t="shared" si="759"/>
        <v>0</v>
      </c>
      <c r="G16212">
        <f t="shared" si="760"/>
        <v>0</v>
      </c>
      <c r="H16212">
        <f t="shared" si="761"/>
        <v>0</v>
      </c>
    </row>
    <row r="16213" spans="6:8" x14ac:dyDescent="0.25">
      <c r="F16213">
        <f t="shared" si="759"/>
        <v>0</v>
      </c>
      <c r="G16213">
        <f t="shared" si="760"/>
        <v>0</v>
      </c>
      <c r="H16213">
        <f t="shared" si="761"/>
        <v>0</v>
      </c>
    </row>
    <row r="16214" spans="6:8" x14ac:dyDescent="0.25">
      <c r="F16214">
        <f t="shared" si="759"/>
        <v>0</v>
      </c>
      <c r="G16214">
        <f t="shared" si="760"/>
        <v>0</v>
      </c>
      <c r="H16214">
        <f t="shared" si="761"/>
        <v>0</v>
      </c>
    </row>
    <row r="16215" spans="6:8" x14ac:dyDescent="0.25">
      <c r="F16215">
        <f t="shared" si="759"/>
        <v>0</v>
      </c>
      <c r="G16215">
        <f t="shared" si="760"/>
        <v>0</v>
      </c>
      <c r="H16215">
        <f t="shared" si="761"/>
        <v>0</v>
      </c>
    </row>
    <row r="16216" spans="6:8" x14ac:dyDescent="0.25">
      <c r="F16216">
        <f t="shared" si="759"/>
        <v>0</v>
      </c>
      <c r="G16216">
        <f t="shared" si="760"/>
        <v>0</v>
      </c>
      <c r="H16216">
        <f t="shared" si="761"/>
        <v>0</v>
      </c>
    </row>
    <row r="16217" spans="6:8" x14ac:dyDescent="0.25">
      <c r="F16217">
        <f t="shared" si="759"/>
        <v>0</v>
      </c>
      <c r="G16217">
        <f t="shared" si="760"/>
        <v>0</v>
      </c>
      <c r="H16217">
        <f t="shared" si="761"/>
        <v>0</v>
      </c>
    </row>
    <row r="16218" spans="6:8" x14ac:dyDescent="0.25">
      <c r="F16218">
        <f t="shared" si="759"/>
        <v>0</v>
      </c>
      <c r="G16218">
        <f t="shared" si="760"/>
        <v>0</v>
      </c>
      <c r="H16218">
        <f t="shared" si="761"/>
        <v>0</v>
      </c>
    </row>
    <row r="16219" spans="6:8" x14ac:dyDescent="0.25">
      <c r="F16219">
        <f t="shared" si="759"/>
        <v>0</v>
      </c>
      <c r="G16219">
        <f t="shared" si="760"/>
        <v>0</v>
      </c>
      <c r="H16219">
        <f t="shared" si="761"/>
        <v>0</v>
      </c>
    </row>
    <row r="16220" spans="6:8" x14ac:dyDescent="0.25">
      <c r="F16220">
        <f t="shared" si="759"/>
        <v>0</v>
      </c>
      <c r="G16220">
        <f t="shared" si="760"/>
        <v>0</v>
      </c>
      <c r="H16220">
        <f t="shared" si="761"/>
        <v>0</v>
      </c>
    </row>
    <row r="16221" spans="6:8" x14ac:dyDescent="0.25">
      <c r="F16221">
        <f t="shared" si="759"/>
        <v>0</v>
      </c>
      <c r="G16221">
        <f t="shared" si="760"/>
        <v>0</v>
      </c>
      <c r="H16221">
        <f t="shared" si="761"/>
        <v>0</v>
      </c>
    </row>
    <row r="16222" spans="6:8" x14ac:dyDescent="0.25">
      <c r="F16222">
        <f t="shared" si="759"/>
        <v>0</v>
      </c>
      <c r="G16222">
        <f t="shared" si="760"/>
        <v>0</v>
      </c>
      <c r="H16222">
        <f t="shared" si="761"/>
        <v>0</v>
      </c>
    </row>
    <row r="16223" spans="6:8" x14ac:dyDescent="0.25">
      <c r="F16223">
        <f t="shared" si="759"/>
        <v>0</v>
      </c>
      <c r="G16223">
        <f t="shared" si="760"/>
        <v>0</v>
      </c>
      <c r="H16223">
        <f t="shared" si="761"/>
        <v>0</v>
      </c>
    </row>
    <row r="16224" spans="6:8" x14ac:dyDescent="0.25">
      <c r="F16224">
        <f t="shared" si="759"/>
        <v>0</v>
      </c>
      <c r="G16224">
        <f t="shared" si="760"/>
        <v>0</v>
      </c>
      <c r="H16224">
        <f t="shared" si="761"/>
        <v>0</v>
      </c>
    </row>
    <row r="16225" spans="6:8" x14ac:dyDescent="0.25">
      <c r="F16225">
        <f t="shared" si="759"/>
        <v>0</v>
      </c>
      <c r="G16225">
        <f t="shared" si="760"/>
        <v>0</v>
      </c>
      <c r="H16225">
        <f t="shared" si="761"/>
        <v>0</v>
      </c>
    </row>
    <row r="16226" spans="6:8" x14ac:dyDescent="0.25">
      <c r="F16226">
        <f t="shared" si="759"/>
        <v>0</v>
      </c>
      <c r="G16226">
        <f t="shared" si="760"/>
        <v>0</v>
      </c>
      <c r="H16226">
        <f t="shared" si="761"/>
        <v>0</v>
      </c>
    </row>
    <row r="16227" spans="6:8" x14ac:dyDescent="0.25">
      <c r="F16227">
        <f t="shared" si="759"/>
        <v>0</v>
      </c>
      <c r="G16227">
        <f t="shared" si="760"/>
        <v>0</v>
      </c>
      <c r="H16227">
        <f t="shared" si="761"/>
        <v>0</v>
      </c>
    </row>
    <row r="16228" spans="6:8" x14ac:dyDescent="0.25">
      <c r="F16228">
        <f t="shared" si="759"/>
        <v>0</v>
      </c>
      <c r="G16228">
        <f t="shared" si="760"/>
        <v>0</v>
      </c>
      <c r="H16228">
        <f t="shared" si="761"/>
        <v>0</v>
      </c>
    </row>
    <row r="16229" spans="6:8" x14ac:dyDescent="0.25">
      <c r="F16229">
        <f t="shared" si="759"/>
        <v>0</v>
      </c>
      <c r="G16229">
        <f t="shared" si="760"/>
        <v>0</v>
      </c>
      <c r="H16229">
        <f t="shared" si="761"/>
        <v>0</v>
      </c>
    </row>
    <row r="16230" spans="6:8" x14ac:dyDescent="0.25">
      <c r="F16230">
        <f t="shared" si="759"/>
        <v>0</v>
      </c>
      <c r="G16230">
        <f t="shared" si="760"/>
        <v>0</v>
      </c>
      <c r="H16230">
        <f t="shared" si="761"/>
        <v>0</v>
      </c>
    </row>
    <row r="16231" spans="6:8" x14ac:dyDescent="0.25">
      <c r="F16231">
        <f t="shared" si="759"/>
        <v>0</v>
      </c>
      <c r="G16231">
        <f t="shared" si="760"/>
        <v>0</v>
      </c>
      <c r="H16231">
        <f t="shared" si="761"/>
        <v>0</v>
      </c>
    </row>
    <row r="16232" spans="6:8" x14ac:dyDescent="0.25">
      <c r="F16232">
        <f t="shared" si="759"/>
        <v>0</v>
      </c>
      <c r="G16232">
        <f t="shared" si="760"/>
        <v>0</v>
      </c>
      <c r="H16232">
        <f t="shared" si="761"/>
        <v>0</v>
      </c>
    </row>
    <row r="16233" spans="6:8" x14ac:dyDescent="0.25">
      <c r="F16233">
        <f t="shared" si="759"/>
        <v>0</v>
      </c>
      <c r="G16233">
        <f t="shared" si="760"/>
        <v>0</v>
      </c>
      <c r="H16233">
        <f t="shared" si="761"/>
        <v>0</v>
      </c>
    </row>
    <row r="16234" spans="6:8" x14ac:dyDescent="0.25">
      <c r="F16234">
        <f t="shared" si="759"/>
        <v>0</v>
      </c>
      <c r="G16234">
        <f t="shared" si="760"/>
        <v>0</v>
      </c>
      <c r="H16234">
        <f t="shared" si="761"/>
        <v>0</v>
      </c>
    </row>
    <row r="16235" spans="6:8" x14ac:dyDescent="0.25">
      <c r="F16235">
        <f t="shared" si="759"/>
        <v>0</v>
      </c>
      <c r="G16235">
        <f t="shared" si="760"/>
        <v>0</v>
      </c>
      <c r="H16235">
        <f t="shared" si="761"/>
        <v>0</v>
      </c>
    </row>
    <row r="16236" spans="6:8" x14ac:dyDescent="0.25">
      <c r="F16236">
        <f t="shared" si="759"/>
        <v>0</v>
      </c>
      <c r="G16236">
        <f t="shared" si="760"/>
        <v>0</v>
      </c>
      <c r="H16236">
        <f t="shared" si="761"/>
        <v>0</v>
      </c>
    </row>
    <row r="16237" spans="6:8" x14ac:dyDescent="0.25">
      <c r="F16237">
        <f t="shared" si="759"/>
        <v>0</v>
      </c>
      <c r="G16237">
        <f t="shared" si="760"/>
        <v>0</v>
      </c>
      <c r="H16237">
        <f t="shared" si="761"/>
        <v>0</v>
      </c>
    </row>
    <row r="16238" spans="6:8" x14ac:dyDescent="0.25">
      <c r="F16238">
        <f t="shared" si="759"/>
        <v>0</v>
      </c>
      <c r="G16238">
        <f t="shared" si="760"/>
        <v>0</v>
      </c>
      <c r="H16238">
        <f t="shared" si="761"/>
        <v>0</v>
      </c>
    </row>
    <row r="16239" spans="6:8" x14ac:dyDescent="0.25">
      <c r="F16239">
        <f t="shared" si="759"/>
        <v>0</v>
      </c>
      <c r="G16239">
        <f t="shared" si="760"/>
        <v>0</v>
      </c>
      <c r="H16239">
        <f t="shared" si="761"/>
        <v>0</v>
      </c>
    </row>
    <row r="16240" spans="6:8" x14ac:dyDescent="0.25">
      <c r="F16240">
        <f t="shared" si="759"/>
        <v>0</v>
      </c>
      <c r="G16240">
        <f t="shared" si="760"/>
        <v>0</v>
      </c>
      <c r="H16240">
        <f t="shared" si="761"/>
        <v>0</v>
      </c>
    </row>
    <row r="16241" spans="6:8" x14ac:dyDescent="0.25">
      <c r="F16241">
        <f t="shared" si="759"/>
        <v>0</v>
      </c>
      <c r="G16241">
        <f t="shared" si="760"/>
        <v>0</v>
      </c>
      <c r="H16241">
        <f t="shared" si="761"/>
        <v>0</v>
      </c>
    </row>
    <row r="16242" spans="6:8" x14ac:dyDescent="0.25">
      <c r="F16242">
        <f t="shared" si="759"/>
        <v>0</v>
      </c>
      <c r="G16242">
        <f t="shared" si="760"/>
        <v>0</v>
      </c>
      <c r="H16242">
        <f t="shared" si="761"/>
        <v>0</v>
      </c>
    </row>
    <row r="16243" spans="6:8" x14ac:dyDescent="0.25">
      <c r="F16243">
        <f t="shared" si="759"/>
        <v>0</v>
      </c>
      <c r="G16243">
        <f t="shared" si="760"/>
        <v>0</v>
      </c>
      <c r="H16243">
        <f t="shared" si="761"/>
        <v>0</v>
      </c>
    </row>
    <row r="16244" spans="6:8" x14ac:dyDescent="0.25">
      <c r="F16244">
        <f t="shared" si="759"/>
        <v>0</v>
      </c>
      <c r="G16244">
        <f t="shared" si="760"/>
        <v>0</v>
      </c>
      <c r="H16244">
        <f t="shared" si="761"/>
        <v>0</v>
      </c>
    </row>
    <row r="16245" spans="6:8" x14ac:dyDescent="0.25">
      <c r="F16245">
        <f t="shared" si="759"/>
        <v>0</v>
      </c>
      <c r="G16245">
        <f t="shared" si="760"/>
        <v>0</v>
      </c>
      <c r="H16245">
        <f t="shared" si="761"/>
        <v>0</v>
      </c>
    </row>
    <row r="16246" spans="6:8" x14ac:dyDescent="0.25">
      <c r="F16246">
        <f t="shared" si="759"/>
        <v>0</v>
      </c>
      <c r="G16246">
        <f t="shared" si="760"/>
        <v>0</v>
      </c>
      <c r="H16246">
        <f t="shared" si="761"/>
        <v>0</v>
      </c>
    </row>
    <row r="16247" spans="6:8" x14ac:dyDescent="0.25">
      <c r="F16247">
        <f t="shared" si="759"/>
        <v>0</v>
      </c>
      <c r="G16247">
        <f t="shared" si="760"/>
        <v>0</v>
      </c>
      <c r="H16247">
        <f t="shared" si="761"/>
        <v>0</v>
      </c>
    </row>
    <row r="16248" spans="6:8" x14ac:dyDescent="0.25">
      <c r="F16248">
        <f t="shared" si="759"/>
        <v>0</v>
      </c>
      <c r="G16248">
        <f t="shared" si="760"/>
        <v>0</v>
      </c>
      <c r="H16248">
        <f t="shared" si="761"/>
        <v>0</v>
      </c>
    </row>
    <row r="16249" spans="6:8" x14ac:dyDescent="0.25">
      <c r="F16249">
        <f t="shared" si="759"/>
        <v>0</v>
      </c>
      <c r="G16249">
        <f t="shared" si="760"/>
        <v>0</v>
      </c>
      <c r="H16249">
        <f t="shared" si="761"/>
        <v>0</v>
      </c>
    </row>
    <row r="16250" spans="6:8" x14ac:dyDescent="0.25">
      <c r="F16250">
        <f t="shared" si="759"/>
        <v>0</v>
      </c>
      <c r="G16250">
        <f t="shared" si="760"/>
        <v>0</v>
      </c>
      <c r="H16250">
        <f t="shared" si="761"/>
        <v>0</v>
      </c>
    </row>
    <row r="16251" spans="6:8" x14ac:dyDescent="0.25">
      <c r="F16251">
        <f t="shared" si="759"/>
        <v>0</v>
      </c>
      <c r="G16251">
        <f t="shared" si="760"/>
        <v>0</v>
      </c>
      <c r="H16251">
        <f t="shared" si="761"/>
        <v>0</v>
      </c>
    </row>
    <row r="16252" spans="6:8" x14ac:dyDescent="0.25">
      <c r="F16252">
        <f t="shared" si="759"/>
        <v>0</v>
      </c>
      <c r="G16252">
        <f t="shared" si="760"/>
        <v>0</v>
      </c>
      <c r="H16252">
        <f t="shared" si="761"/>
        <v>0</v>
      </c>
    </row>
    <row r="16253" spans="6:8" x14ac:dyDescent="0.25">
      <c r="F16253">
        <f t="shared" si="759"/>
        <v>0</v>
      </c>
      <c r="G16253">
        <f t="shared" si="760"/>
        <v>0</v>
      </c>
      <c r="H16253">
        <f t="shared" si="761"/>
        <v>0</v>
      </c>
    </row>
    <row r="16254" spans="6:8" x14ac:dyDescent="0.25">
      <c r="F16254">
        <f t="shared" si="759"/>
        <v>0</v>
      </c>
      <c r="G16254">
        <f t="shared" si="760"/>
        <v>0</v>
      </c>
      <c r="H16254">
        <f t="shared" si="761"/>
        <v>0</v>
      </c>
    </row>
    <row r="16255" spans="6:8" x14ac:dyDescent="0.25">
      <c r="F16255">
        <f t="shared" si="759"/>
        <v>0</v>
      </c>
      <c r="G16255">
        <f t="shared" si="760"/>
        <v>0</v>
      </c>
      <c r="H16255">
        <f t="shared" si="761"/>
        <v>0</v>
      </c>
    </row>
    <row r="16256" spans="6:8" x14ac:dyDescent="0.25">
      <c r="F16256">
        <f t="shared" si="759"/>
        <v>0</v>
      </c>
      <c r="G16256">
        <f t="shared" si="760"/>
        <v>0</v>
      </c>
      <c r="H16256">
        <f t="shared" si="761"/>
        <v>0</v>
      </c>
    </row>
    <row r="16257" spans="6:8" x14ac:dyDescent="0.25">
      <c r="F16257">
        <f t="shared" si="759"/>
        <v>0</v>
      </c>
      <c r="G16257">
        <f t="shared" si="760"/>
        <v>0</v>
      </c>
      <c r="H16257">
        <f t="shared" si="761"/>
        <v>0</v>
      </c>
    </row>
    <row r="16258" spans="6:8" x14ac:dyDescent="0.25">
      <c r="F16258">
        <f t="shared" si="759"/>
        <v>0</v>
      </c>
      <c r="G16258">
        <f t="shared" si="760"/>
        <v>0</v>
      </c>
      <c r="H16258">
        <f t="shared" si="761"/>
        <v>0</v>
      </c>
    </row>
    <row r="16259" spans="6:8" x14ac:dyDescent="0.25">
      <c r="F16259">
        <f t="shared" si="759"/>
        <v>0</v>
      </c>
      <c r="G16259">
        <f t="shared" si="760"/>
        <v>0</v>
      </c>
      <c r="H16259">
        <f t="shared" si="761"/>
        <v>0</v>
      </c>
    </row>
    <row r="16260" spans="6:8" x14ac:dyDescent="0.25">
      <c r="F16260">
        <f t="shared" si="759"/>
        <v>0</v>
      </c>
      <c r="G16260">
        <f t="shared" si="760"/>
        <v>0</v>
      </c>
      <c r="H16260">
        <f t="shared" si="761"/>
        <v>0</v>
      </c>
    </row>
    <row r="16261" spans="6:8" x14ac:dyDescent="0.25">
      <c r="F16261">
        <f t="shared" si="759"/>
        <v>0</v>
      </c>
      <c r="G16261">
        <f t="shared" si="760"/>
        <v>0</v>
      </c>
      <c r="H16261">
        <f t="shared" si="761"/>
        <v>0</v>
      </c>
    </row>
    <row r="16262" spans="6:8" x14ac:dyDescent="0.25">
      <c r="F16262">
        <f t="shared" ref="F16262:F16325" si="762">IF(OR(OR(D16262=0,D16262=""),OR(E16262=0,E16262="")),ROUND(C16262,1),1.5)</f>
        <v>0</v>
      </c>
      <c r="G16262">
        <f t="shared" ref="G16262:G16325" si="763">ROUND(C16262,1)*D16262</f>
        <v>0</v>
      </c>
      <c r="H16262">
        <f t="shared" ref="H16262:H16325" si="764">E16262*F16262</f>
        <v>0</v>
      </c>
    </row>
    <row r="16263" spans="6:8" x14ac:dyDescent="0.25">
      <c r="F16263">
        <f t="shared" si="762"/>
        <v>0</v>
      </c>
      <c r="G16263">
        <f t="shared" si="763"/>
        <v>0</v>
      </c>
      <c r="H16263">
        <f t="shared" si="764"/>
        <v>0</v>
      </c>
    </row>
    <row r="16264" spans="6:8" x14ac:dyDescent="0.25">
      <c r="F16264">
        <f t="shared" si="762"/>
        <v>0</v>
      </c>
      <c r="G16264">
        <f t="shared" si="763"/>
        <v>0</v>
      </c>
      <c r="H16264">
        <f t="shared" si="764"/>
        <v>0</v>
      </c>
    </row>
    <row r="16265" spans="6:8" x14ac:dyDescent="0.25">
      <c r="F16265">
        <f t="shared" si="762"/>
        <v>0</v>
      </c>
      <c r="G16265">
        <f t="shared" si="763"/>
        <v>0</v>
      </c>
      <c r="H16265">
        <f t="shared" si="764"/>
        <v>0</v>
      </c>
    </row>
    <row r="16266" spans="6:8" x14ac:dyDescent="0.25">
      <c r="F16266">
        <f t="shared" si="762"/>
        <v>0</v>
      </c>
      <c r="G16266">
        <f t="shared" si="763"/>
        <v>0</v>
      </c>
      <c r="H16266">
        <f t="shared" si="764"/>
        <v>0</v>
      </c>
    </row>
    <row r="16267" spans="6:8" x14ac:dyDescent="0.25">
      <c r="F16267">
        <f t="shared" si="762"/>
        <v>0</v>
      </c>
      <c r="G16267">
        <f t="shared" si="763"/>
        <v>0</v>
      </c>
      <c r="H16267">
        <f t="shared" si="764"/>
        <v>0</v>
      </c>
    </row>
    <row r="16268" spans="6:8" x14ac:dyDescent="0.25">
      <c r="F16268">
        <f t="shared" si="762"/>
        <v>0</v>
      </c>
      <c r="G16268">
        <f t="shared" si="763"/>
        <v>0</v>
      </c>
      <c r="H16268">
        <f t="shared" si="764"/>
        <v>0</v>
      </c>
    </row>
    <row r="16269" spans="6:8" x14ac:dyDescent="0.25">
      <c r="F16269">
        <f t="shared" si="762"/>
        <v>0</v>
      </c>
      <c r="G16269">
        <f t="shared" si="763"/>
        <v>0</v>
      </c>
      <c r="H16269">
        <f t="shared" si="764"/>
        <v>0</v>
      </c>
    </row>
    <row r="16270" spans="6:8" x14ac:dyDescent="0.25">
      <c r="F16270">
        <f t="shared" si="762"/>
        <v>0</v>
      </c>
      <c r="G16270">
        <f t="shared" si="763"/>
        <v>0</v>
      </c>
      <c r="H16270">
        <f t="shared" si="764"/>
        <v>0</v>
      </c>
    </row>
    <row r="16271" spans="6:8" x14ac:dyDescent="0.25">
      <c r="F16271">
        <f t="shared" si="762"/>
        <v>0</v>
      </c>
      <c r="G16271">
        <f t="shared" si="763"/>
        <v>0</v>
      </c>
      <c r="H16271">
        <f t="shared" si="764"/>
        <v>0</v>
      </c>
    </row>
    <row r="16272" spans="6:8" x14ac:dyDescent="0.25">
      <c r="F16272">
        <f t="shared" si="762"/>
        <v>0</v>
      </c>
      <c r="G16272">
        <f t="shared" si="763"/>
        <v>0</v>
      </c>
      <c r="H16272">
        <f t="shared" si="764"/>
        <v>0</v>
      </c>
    </row>
    <row r="16273" spans="6:8" x14ac:dyDescent="0.25">
      <c r="F16273">
        <f t="shared" si="762"/>
        <v>0</v>
      </c>
      <c r="G16273">
        <f t="shared" si="763"/>
        <v>0</v>
      </c>
      <c r="H16273">
        <f t="shared" si="764"/>
        <v>0</v>
      </c>
    </row>
    <row r="16274" spans="6:8" x14ac:dyDescent="0.25">
      <c r="F16274">
        <f t="shared" si="762"/>
        <v>0</v>
      </c>
      <c r="G16274">
        <f t="shared" si="763"/>
        <v>0</v>
      </c>
      <c r="H16274">
        <f t="shared" si="764"/>
        <v>0</v>
      </c>
    </row>
    <row r="16275" spans="6:8" x14ac:dyDescent="0.25">
      <c r="F16275">
        <f t="shared" si="762"/>
        <v>0</v>
      </c>
      <c r="G16275">
        <f t="shared" si="763"/>
        <v>0</v>
      </c>
      <c r="H16275">
        <f t="shared" si="764"/>
        <v>0</v>
      </c>
    </row>
    <row r="16276" spans="6:8" x14ac:dyDescent="0.25">
      <c r="F16276">
        <f t="shared" si="762"/>
        <v>0</v>
      </c>
      <c r="G16276">
        <f t="shared" si="763"/>
        <v>0</v>
      </c>
      <c r="H16276">
        <f t="shared" si="764"/>
        <v>0</v>
      </c>
    </row>
    <row r="16277" spans="6:8" x14ac:dyDescent="0.25">
      <c r="F16277">
        <f t="shared" si="762"/>
        <v>0</v>
      </c>
      <c r="G16277">
        <f t="shared" si="763"/>
        <v>0</v>
      </c>
      <c r="H16277">
        <f t="shared" si="764"/>
        <v>0</v>
      </c>
    </row>
    <row r="16278" spans="6:8" x14ac:dyDescent="0.25">
      <c r="F16278">
        <f t="shared" si="762"/>
        <v>0</v>
      </c>
      <c r="G16278">
        <f t="shared" si="763"/>
        <v>0</v>
      </c>
      <c r="H16278">
        <f t="shared" si="764"/>
        <v>0</v>
      </c>
    </row>
    <row r="16279" spans="6:8" x14ac:dyDescent="0.25">
      <c r="F16279">
        <f t="shared" si="762"/>
        <v>0</v>
      </c>
      <c r="G16279">
        <f t="shared" si="763"/>
        <v>0</v>
      </c>
      <c r="H16279">
        <f t="shared" si="764"/>
        <v>0</v>
      </c>
    </row>
    <row r="16280" spans="6:8" x14ac:dyDescent="0.25">
      <c r="F16280">
        <f t="shared" si="762"/>
        <v>0</v>
      </c>
      <c r="G16280">
        <f t="shared" si="763"/>
        <v>0</v>
      </c>
      <c r="H16280">
        <f t="shared" si="764"/>
        <v>0</v>
      </c>
    </row>
    <row r="16281" spans="6:8" x14ac:dyDescent="0.25">
      <c r="F16281">
        <f t="shared" si="762"/>
        <v>0</v>
      </c>
      <c r="G16281">
        <f t="shared" si="763"/>
        <v>0</v>
      </c>
      <c r="H16281">
        <f t="shared" si="764"/>
        <v>0</v>
      </c>
    </row>
    <row r="16282" spans="6:8" x14ac:dyDescent="0.25">
      <c r="F16282">
        <f t="shared" si="762"/>
        <v>0</v>
      </c>
      <c r="G16282">
        <f t="shared" si="763"/>
        <v>0</v>
      </c>
      <c r="H16282">
        <f t="shared" si="764"/>
        <v>0</v>
      </c>
    </row>
    <row r="16283" spans="6:8" x14ac:dyDescent="0.25">
      <c r="F16283">
        <f t="shared" si="762"/>
        <v>0</v>
      </c>
      <c r="G16283">
        <f t="shared" si="763"/>
        <v>0</v>
      </c>
      <c r="H16283">
        <f t="shared" si="764"/>
        <v>0</v>
      </c>
    </row>
    <row r="16284" spans="6:8" x14ac:dyDescent="0.25">
      <c r="F16284">
        <f t="shared" si="762"/>
        <v>0</v>
      </c>
      <c r="G16284">
        <f t="shared" si="763"/>
        <v>0</v>
      </c>
      <c r="H16284">
        <f t="shared" si="764"/>
        <v>0</v>
      </c>
    </row>
    <row r="16285" spans="6:8" x14ac:dyDescent="0.25">
      <c r="F16285">
        <f t="shared" si="762"/>
        <v>0</v>
      </c>
      <c r="G16285">
        <f t="shared" si="763"/>
        <v>0</v>
      </c>
      <c r="H16285">
        <f t="shared" si="764"/>
        <v>0</v>
      </c>
    </row>
    <row r="16286" spans="6:8" x14ac:dyDescent="0.25">
      <c r="F16286">
        <f t="shared" si="762"/>
        <v>0</v>
      </c>
      <c r="G16286">
        <f t="shared" si="763"/>
        <v>0</v>
      </c>
      <c r="H16286">
        <f t="shared" si="764"/>
        <v>0</v>
      </c>
    </row>
    <row r="16287" spans="6:8" x14ac:dyDescent="0.25">
      <c r="F16287">
        <f t="shared" si="762"/>
        <v>0</v>
      </c>
      <c r="G16287">
        <f t="shared" si="763"/>
        <v>0</v>
      </c>
      <c r="H16287">
        <f t="shared" si="764"/>
        <v>0</v>
      </c>
    </row>
    <row r="16288" spans="6:8" x14ac:dyDescent="0.25">
      <c r="F16288">
        <f t="shared" si="762"/>
        <v>0</v>
      </c>
      <c r="G16288">
        <f t="shared" si="763"/>
        <v>0</v>
      </c>
      <c r="H16288">
        <f t="shared" si="764"/>
        <v>0</v>
      </c>
    </row>
    <row r="16289" spans="6:8" x14ac:dyDescent="0.25">
      <c r="F16289">
        <f t="shared" si="762"/>
        <v>0</v>
      </c>
      <c r="G16289">
        <f t="shared" si="763"/>
        <v>0</v>
      </c>
      <c r="H16289">
        <f t="shared" si="764"/>
        <v>0</v>
      </c>
    </row>
    <row r="16290" spans="6:8" x14ac:dyDescent="0.25">
      <c r="F16290">
        <f t="shared" si="762"/>
        <v>0</v>
      </c>
      <c r="G16290">
        <f t="shared" si="763"/>
        <v>0</v>
      </c>
      <c r="H16290">
        <f t="shared" si="764"/>
        <v>0</v>
      </c>
    </row>
    <row r="16291" spans="6:8" x14ac:dyDescent="0.25">
      <c r="F16291">
        <f t="shared" si="762"/>
        <v>0</v>
      </c>
      <c r="G16291">
        <f t="shared" si="763"/>
        <v>0</v>
      </c>
      <c r="H16291">
        <f t="shared" si="764"/>
        <v>0</v>
      </c>
    </row>
    <row r="16292" spans="6:8" x14ac:dyDescent="0.25">
      <c r="F16292">
        <f t="shared" si="762"/>
        <v>0</v>
      </c>
      <c r="G16292">
        <f t="shared" si="763"/>
        <v>0</v>
      </c>
      <c r="H16292">
        <f t="shared" si="764"/>
        <v>0</v>
      </c>
    </row>
    <row r="16293" spans="6:8" x14ac:dyDescent="0.25">
      <c r="F16293">
        <f t="shared" si="762"/>
        <v>0</v>
      </c>
      <c r="G16293">
        <f t="shared" si="763"/>
        <v>0</v>
      </c>
      <c r="H16293">
        <f t="shared" si="764"/>
        <v>0</v>
      </c>
    </row>
    <row r="16294" spans="6:8" x14ac:dyDescent="0.25">
      <c r="F16294">
        <f t="shared" si="762"/>
        <v>0</v>
      </c>
      <c r="G16294">
        <f t="shared" si="763"/>
        <v>0</v>
      </c>
      <c r="H16294">
        <f t="shared" si="764"/>
        <v>0</v>
      </c>
    </row>
    <row r="16295" spans="6:8" x14ac:dyDescent="0.25">
      <c r="F16295">
        <f t="shared" si="762"/>
        <v>0</v>
      </c>
      <c r="G16295">
        <f t="shared" si="763"/>
        <v>0</v>
      </c>
      <c r="H16295">
        <f t="shared" si="764"/>
        <v>0</v>
      </c>
    </row>
    <row r="16296" spans="6:8" x14ac:dyDescent="0.25">
      <c r="F16296">
        <f t="shared" si="762"/>
        <v>0</v>
      </c>
      <c r="G16296">
        <f t="shared" si="763"/>
        <v>0</v>
      </c>
      <c r="H16296">
        <f t="shared" si="764"/>
        <v>0</v>
      </c>
    </row>
    <row r="16297" spans="6:8" x14ac:dyDescent="0.25">
      <c r="F16297">
        <f t="shared" si="762"/>
        <v>0</v>
      </c>
      <c r="G16297">
        <f t="shared" si="763"/>
        <v>0</v>
      </c>
      <c r="H16297">
        <f t="shared" si="764"/>
        <v>0</v>
      </c>
    </row>
    <row r="16298" spans="6:8" x14ac:dyDescent="0.25">
      <c r="F16298">
        <f t="shared" si="762"/>
        <v>0</v>
      </c>
      <c r="G16298">
        <f t="shared" si="763"/>
        <v>0</v>
      </c>
      <c r="H16298">
        <f t="shared" si="764"/>
        <v>0</v>
      </c>
    </row>
    <row r="16299" spans="6:8" x14ac:dyDescent="0.25">
      <c r="F16299">
        <f t="shared" si="762"/>
        <v>0</v>
      </c>
      <c r="G16299">
        <f t="shared" si="763"/>
        <v>0</v>
      </c>
      <c r="H16299">
        <f t="shared" si="764"/>
        <v>0</v>
      </c>
    </row>
    <row r="16300" spans="6:8" x14ac:dyDescent="0.25">
      <c r="F16300">
        <f t="shared" si="762"/>
        <v>0</v>
      </c>
      <c r="G16300">
        <f t="shared" si="763"/>
        <v>0</v>
      </c>
      <c r="H16300">
        <f t="shared" si="764"/>
        <v>0</v>
      </c>
    </row>
    <row r="16301" spans="6:8" x14ac:dyDescent="0.25">
      <c r="F16301">
        <f t="shared" si="762"/>
        <v>0</v>
      </c>
      <c r="G16301">
        <f t="shared" si="763"/>
        <v>0</v>
      </c>
      <c r="H16301">
        <f t="shared" si="764"/>
        <v>0</v>
      </c>
    </row>
    <row r="16302" spans="6:8" x14ac:dyDescent="0.25">
      <c r="F16302">
        <f t="shared" si="762"/>
        <v>0</v>
      </c>
      <c r="G16302">
        <f t="shared" si="763"/>
        <v>0</v>
      </c>
      <c r="H16302">
        <f t="shared" si="764"/>
        <v>0</v>
      </c>
    </row>
    <row r="16303" spans="6:8" x14ac:dyDescent="0.25">
      <c r="F16303">
        <f t="shared" si="762"/>
        <v>0</v>
      </c>
      <c r="G16303">
        <f t="shared" si="763"/>
        <v>0</v>
      </c>
      <c r="H16303">
        <f t="shared" si="764"/>
        <v>0</v>
      </c>
    </row>
    <row r="16304" spans="6:8" x14ac:dyDescent="0.25">
      <c r="F16304">
        <f t="shared" si="762"/>
        <v>0</v>
      </c>
      <c r="G16304">
        <f t="shared" si="763"/>
        <v>0</v>
      </c>
      <c r="H16304">
        <f t="shared" si="764"/>
        <v>0</v>
      </c>
    </row>
    <row r="16305" spans="6:8" x14ac:dyDescent="0.25">
      <c r="F16305">
        <f t="shared" si="762"/>
        <v>0</v>
      </c>
      <c r="G16305">
        <f t="shared" si="763"/>
        <v>0</v>
      </c>
      <c r="H16305">
        <f t="shared" si="764"/>
        <v>0</v>
      </c>
    </row>
    <row r="16306" spans="6:8" x14ac:dyDescent="0.25">
      <c r="F16306">
        <f t="shared" si="762"/>
        <v>0</v>
      </c>
      <c r="G16306">
        <f t="shared" si="763"/>
        <v>0</v>
      </c>
      <c r="H16306">
        <f t="shared" si="764"/>
        <v>0</v>
      </c>
    </row>
    <row r="16307" spans="6:8" x14ac:dyDescent="0.25">
      <c r="F16307">
        <f t="shared" si="762"/>
        <v>0</v>
      </c>
      <c r="G16307">
        <f t="shared" si="763"/>
        <v>0</v>
      </c>
      <c r="H16307">
        <f t="shared" si="764"/>
        <v>0</v>
      </c>
    </row>
    <row r="16308" spans="6:8" x14ac:dyDescent="0.25">
      <c r="F16308">
        <f t="shared" si="762"/>
        <v>0</v>
      </c>
      <c r="G16308">
        <f t="shared" si="763"/>
        <v>0</v>
      </c>
      <c r="H16308">
        <f t="shared" si="764"/>
        <v>0</v>
      </c>
    </row>
    <row r="16309" spans="6:8" x14ac:dyDescent="0.25">
      <c r="F16309">
        <f t="shared" si="762"/>
        <v>0</v>
      </c>
      <c r="G16309">
        <f t="shared" si="763"/>
        <v>0</v>
      </c>
      <c r="H16309">
        <f t="shared" si="764"/>
        <v>0</v>
      </c>
    </row>
    <row r="16310" spans="6:8" x14ac:dyDescent="0.25">
      <c r="F16310">
        <f t="shared" si="762"/>
        <v>0</v>
      </c>
      <c r="G16310">
        <f t="shared" si="763"/>
        <v>0</v>
      </c>
      <c r="H16310">
        <f t="shared" si="764"/>
        <v>0</v>
      </c>
    </row>
    <row r="16311" spans="6:8" x14ac:dyDescent="0.25">
      <c r="F16311">
        <f t="shared" si="762"/>
        <v>0</v>
      </c>
      <c r="G16311">
        <f t="shared" si="763"/>
        <v>0</v>
      </c>
      <c r="H16311">
        <f t="shared" si="764"/>
        <v>0</v>
      </c>
    </row>
    <row r="16312" spans="6:8" x14ac:dyDescent="0.25">
      <c r="F16312">
        <f t="shared" si="762"/>
        <v>0</v>
      </c>
      <c r="G16312">
        <f t="shared" si="763"/>
        <v>0</v>
      </c>
      <c r="H16312">
        <f t="shared" si="764"/>
        <v>0</v>
      </c>
    </row>
    <row r="16313" spans="6:8" x14ac:dyDescent="0.25">
      <c r="F16313">
        <f t="shared" si="762"/>
        <v>0</v>
      </c>
      <c r="G16313">
        <f t="shared" si="763"/>
        <v>0</v>
      </c>
      <c r="H16313">
        <f t="shared" si="764"/>
        <v>0</v>
      </c>
    </row>
    <row r="16314" spans="6:8" x14ac:dyDescent="0.25">
      <c r="F16314">
        <f t="shared" si="762"/>
        <v>0</v>
      </c>
      <c r="G16314">
        <f t="shared" si="763"/>
        <v>0</v>
      </c>
      <c r="H16314">
        <f t="shared" si="764"/>
        <v>0</v>
      </c>
    </row>
    <row r="16315" spans="6:8" x14ac:dyDescent="0.25">
      <c r="F16315">
        <f t="shared" si="762"/>
        <v>0</v>
      </c>
      <c r="G16315">
        <f t="shared" si="763"/>
        <v>0</v>
      </c>
      <c r="H16315">
        <f t="shared" si="764"/>
        <v>0</v>
      </c>
    </row>
    <row r="16316" spans="6:8" x14ac:dyDescent="0.25">
      <c r="F16316">
        <f t="shared" si="762"/>
        <v>0</v>
      </c>
      <c r="G16316">
        <f t="shared" si="763"/>
        <v>0</v>
      </c>
      <c r="H16316">
        <f t="shared" si="764"/>
        <v>0</v>
      </c>
    </row>
    <row r="16317" spans="6:8" x14ac:dyDescent="0.25">
      <c r="F16317">
        <f t="shared" si="762"/>
        <v>0</v>
      </c>
      <c r="G16317">
        <f t="shared" si="763"/>
        <v>0</v>
      </c>
      <c r="H16317">
        <f t="shared" si="764"/>
        <v>0</v>
      </c>
    </row>
    <row r="16318" spans="6:8" x14ac:dyDescent="0.25">
      <c r="F16318">
        <f t="shared" si="762"/>
        <v>0</v>
      </c>
      <c r="G16318">
        <f t="shared" si="763"/>
        <v>0</v>
      </c>
      <c r="H16318">
        <f t="shared" si="764"/>
        <v>0</v>
      </c>
    </row>
    <row r="16319" spans="6:8" x14ac:dyDescent="0.25">
      <c r="F16319">
        <f t="shared" si="762"/>
        <v>0</v>
      </c>
      <c r="G16319">
        <f t="shared" si="763"/>
        <v>0</v>
      </c>
      <c r="H16319">
        <f t="shared" si="764"/>
        <v>0</v>
      </c>
    </row>
    <row r="16320" spans="6:8" x14ac:dyDescent="0.25">
      <c r="F16320">
        <f t="shared" si="762"/>
        <v>0</v>
      </c>
      <c r="G16320">
        <f t="shared" si="763"/>
        <v>0</v>
      </c>
      <c r="H16320">
        <f t="shared" si="764"/>
        <v>0</v>
      </c>
    </row>
    <row r="16321" spans="6:8" x14ac:dyDescent="0.25">
      <c r="F16321">
        <f t="shared" si="762"/>
        <v>0</v>
      </c>
      <c r="G16321">
        <f t="shared" si="763"/>
        <v>0</v>
      </c>
      <c r="H16321">
        <f t="shared" si="764"/>
        <v>0</v>
      </c>
    </row>
    <row r="16322" spans="6:8" x14ac:dyDescent="0.25">
      <c r="F16322">
        <f t="shared" si="762"/>
        <v>0</v>
      </c>
      <c r="G16322">
        <f t="shared" si="763"/>
        <v>0</v>
      </c>
      <c r="H16322">
        <f t="shared" si="764"/>
        <v>0</v>
      </c>
    </row>
    <row r="16323" spans="6:8" x14ac:dyDescent="0.25">
      <c r="F16323">
        <f t="shared" si="762"/>
        <v>0</v>
      </c>
      <c r="G16323">
        <f t="shared" si="763"/>
        <v>0</v>
      </c>
      <c r="H16323">
        <f t="shared" si="764"/>
        <v>0</v>
      </c>
    </row>
    <row r="16324" spans="6:8" x14ac:dyDescent="0.25">
      <c r="F16324">
        <f t="shared" si="762"/>
        <v>0</v>
      </c>
      <c r="G16324">
        <f t="shared" si="763"/>
        <v>0</v>
      </c>
      <c r="H16324">
        <f t="shared" si="764"/>
        <v>0</v>
      </c>
    </row>
    <row r="16325" spans="6:8" x14ac:dyDescent="0.25">
      <c r="F16325">
        <f t="shared" si="762"/>
        <v>0</v>
      </c>
      <c r="G16325">
        <f t="shared" si="763"/>
        <v>0</v>
      </c>
      <c r="H16325">
        <f t="shared" si="764"/>
        <v>0</v>
      </c>
    </row>
    <row r="16326" spans="6:8" x14ac:dyDescent="0.25">
      <c r="F16326">
        <f t="shared" ref="F16326:F16389" si="765">IF(OR(OR(D16326=0,D16326=""),OR(E16326=0,E16326="")),ROUND(C16326,1),1.5)</f>
        <v>0</v>
      </c>
      <c r="G16326">
        <f t="shared" ref="G16326:G16389" si="766">ROUND(C16326,1)*D16326</f>
        <v>0</v>
      </c>
      <c r="H16326">
        <f t="shared" ref="H16326:H16389" si="767">E16326*F16326</f>
        <v>0</v>
      </c>
    </row>
    <row r="16327" spans="6:8" x14ac:dyDescent="0.25">
      <c r="F16327">
        <f t="shared" si="765"/>
        <v>0</v>
      </c>
      <c r="G16327">
        <f t="shared" si="766"/>
        <v>0</v>
      </c>
      <c r="H16327">
        <f t="shared" si="767"/>
        <v>0</v>
      </c>
    </row>
    <row r="16328" spans="6:8" x14ac:dyDescent="0.25">
      <c r="F16328">
        <f t="shared" si="765"/>
        <v>0</v>
      </c>
      <c r="G16328">
        <f t="shared" si="766"/>
        <v>0</v>
      </c>
      <c r="H16328">
        <f t="shared" si="767"/>
        <v>0</v>
      </c>
    </row>
    <row r="16329" spans="6:8" x14ac:dyDescent="0.25">
      <c r="F16329">
        <f t="shared" si="765"/>
        <v>0</v>
      </c>
      <c r="G16329">
        <f t="shared" si="766"/>
        <v>0</v>
      </c>
      <c r="H16329">
        <f t="shared" si="767"/>
        <v>0</v>
      </c>
    </row>
    <row r="16330" spans="6:8" x14ac:dyDescent="0.25">
      <c r="F16330">
        <f t="shared" si="765"/>
        <v>0</v>
      </c>
      <c r="G16330">
        <f t="shared" si="766"/>
        <v>0</v>
      </c>
      <c r="H16330">
        <f t="shared" si="767"/>
        <v>0</v>
      </c>
    </row>
    <row r="16331" spans="6:8" x14ac:dyDescent="0.25">
      <c r="F16331">
        <f t="shared" si="765"/>
        <v>0</v>
      </c>
      <c r="G16331">
        <f t="shared" si="766"/>
        <v>0</v>
      </c>
      <c r="H16331">
        <f t="shared" si="767"/>
        <v>0</v>
      </c>
    </row>
    <row r="16332" spans="6:8" x14ac:dyDescent="0.25">
      <c r="F16332">
        <f t="shared" si="765"/>
        <v>0</v>
      </c>
      <c r="G16332">
        <f t="shared" si="766"/>
        <v>0</v>
      </c>
      <c r="H16332">
        <f t="shared" si="767"/>
        <v>0</v>
      </c>
    </row>
    <row r="16333" spans="6:8" x14ac:dyDescent="0.25">
      <c r="F16333">
        <f t="shared" si="765"/>
        <v>0</v>
      </c>
      <c r="G16333">
        <f t="shared" si="766"/>
        <v>0</v>
      </c>
      <c r="H16333">
        <f t="shared" si="767"/>
        <v>0</v>
      </c>
    </row>
    <row r="16334" spans="6:8" x14ac:dyDescent="0.25">
      <c r="F16334">
        <f t="shared" si="765"/>
        <v>0</v>
      </c>
      <c r="G16334">
        <f t="shared" si="766"/>
        <v>0</v>
      </c>
      <c r="H16334">
        <f t="shared" si="767"/>
        <v>0</v>
      </c>
    </row>
    <row r="16335" spans="6:8" x14ac:dyDescent="0.25">
      <c r="F16335">
        <f t="shared" si="765"/>
        <v>0</v>
      </c>
      <c r="G16335">
        <f t="shared" si="766"/>
        <v>0</v>
      </c>
      <c r="H16335">
        <f t="shared" si="767"/>
        <v>0</v>
      </c>
    </row>
    <row r="16336" spans="6:8" x14ac:dyDescent="0.25">
      <c r="F16336">
        <f t="shared" si="765"/>
        <v>0</v>
      </c>
      <c r="G16336">
        <f t="shared" si="766"/>
        <v>0</v>
      </c>
      <c r="H16336">
        <f t="shared" si="767"/>
        <v>0</v>
      </c>
    </row>
    <row r="16337" spans="6:8" x14ac:dyDescent="0.25">
      <c r="F16337">
        <f t="shared" si="765"/>
        <v>0</v>
      </c>
      <c r="G16337">
        <f t="shared" si="766"/>
        <v>0</v>
      </c>
      <c r="H16337">
        <f t="shared" si="767"/>
        <v>0</v>
      </c>
    </row>
    <row r="16338" spans="6:8" x14ac:dyDescent="0.25">
      <c r="F16338">
        <f t="shared" si="765"/>
        <v>0</v>
      </c>
      <c r="G16338">
        <f t="shared" si="766"/>
        <v>0</v>
      </c>
      <c r="H16338">
        <f t="shared" si="767"/>
        <v>0</v>
      </c>
    </row>
    <row r="16339" spans="6:8" x14ac:dyDescent="0.25">
      <c r="F16339">
        <f t="shared" si="765"/>
        <v>0</v>
      </c>
      <c r="G16339">
        <f t="shared" si="766"/>
        <v>0</v>
      </c>
      <c r="H16339">
        <f t="shared" si="767"/>
        <v>0</v>
      </c>
    </row>
    <row r="16340" spans="6:8" x14ac:dyDescent="0.25">
      <c r="F16340">
        <f t="shared" si="765"/>
        <v>0</v>
      </c>
      <c r="G16340">
        <f t="shared" si="766"/>
        <v>0</v>
      </c>
      <c r="H16340">
        <f t="shared" si="767"/>
        <v>0</v>
      </c>
    </row>
    <row r="16341" spans="6:8" x14ac:dyDescent="0.25">
      <c r="F16341">
        <f t="shared" si="765"/>
        <v>0</v>
      </c>
      <c r="G16341">
        <f t="shared" si="766"/>
        <v>0</v>
      </c>
      <c r="H16341">
        <f t="shared" si="767"/>
        <v>0</v>
      </c>
    </row>
    <row r="16342" spans="6:8" x14ac:dyDescent="0.25">
      <c r="F16342">
        <f t="shared" si="765"/>
        <v>0</v>
      </c>
      <c r="G16342">
        <f t="shared" si="766"/>
        <v>0</v>
      </c>
      <c r="H16342">
        <f t="shared" si="767"/>
        <v>0</v>
      </c>
    </row>
    <row r="16343" spans="6:8" x14ac:dyDescent="0.25">
      <c r="F16343">
        <f t="shared" si="765"/>
        <v>0</v>
      </c>
      <c r="G16343">
        <f t="shared" si="766"/>
        <v>0</v>
      </c>
      <c r="H16343">
        <f t="shared" si="767"/>
        <v>0</v>
      </c>
    </row>
    <row r="16344" spans="6:8" x14ac:dyDescent="0.25">
      <c r="F16344">
        <f t="shared" si="765"/>
        <v>0</v>
      </c>
      <c r="G16344">
        <f t="shared" si="766"/>
        <v>0</v>
      </c>
      <c r="H16344">
        <f t="shared" si="767"/>
        <v>0</v>
      </c>
    </row>
    <row r="16345" spans="6:8" x14ac:dyDescent="0.25">
      <c r="F16345">
        <f t="shared" si="765"/>
        <v>0</v>
      </c>
      <c r="G16345">
        <f t="shared" si="766"/>
        <v>0</v>
      </c>
      <c r="H16345">
        <f t="shared" si="767"/>
        <v>0</v>
      </c>
    </row>
    <row r="16346" spans="6:8" x14ac:dyDescent="0.25">
      <c r="F16346">
        <f t="shared" si="765"/>
        <v>0</v>
      </c>
      <c r="G16346">
        <f t="shared" si="766"/>
        <v>0</v>
      </c>
      <c r="H16346">
        <f t="shared" si="767"/>
        <v>0</v>
      </c>
    </row>
    <row r="16347" spans="6:8" x14ac:dyDescent="0.25">
      <c r="F16347">
        <f t="shared" si="765"/>
        <v>0</v>
      </c>
      <c r="G16347">
        <f t="shared" si="766"/>
        <v>0</v>
      </c>
      <c r="H16347">
        <f t="shared" si="767"/>
        <v>0</v>
      </c>
    </row>
    <row r="16348" spans="6:8" x14ac:dyDescent="0.25">
      <c r="F16348">
        <f t="shared" si="765"/>
        <v>0</v>
      </c>
      <c r="G16348">
        <f t="shared" si="766"/>
        <v>0</v>
      </c>
      <c r="H16348">
        <f t="shared" si="767"/>
        <v>0</v>
      </c>
    </row>
    <row r="16349" spans="6:8" x14ac:dyDescent="0.25">
      <c r="F16349">
        <f t="shared" si="765"/>
        <v>0</v>
      </c>
      <c r="G16349">
        <f t="shared" si="766"/>
        <v>0</v>
      </c>
      <c r="H16349">
        <f t="shared" si="767"/>
        <v>0</v>
      </c>
    </row>
    <row r="16350" spans="6:8" x14ac:dyDescent="0.25">
      <c r="F16350">
        <f t="shared" si="765"/>
        <v>0</v>
      </c>
      <c r="G16350">
        <f t="shared" si="766"/>
        <v>0</v>
      </c>
      <c r="H16350">
        <f t="shared" si="767"/>
        <v>0</v>
      </c>
    </row>
    <row r="16351" spans="6:8" x14ac:dyDescent="0.25">
      <c r="F16351">
        <f t="shared" si="765"/>
        <v>0</v>
      </c>
      <c r="G16351">
        <f t="shared" si="766"/>
        <v>0</v>
      </c>
      <c r="H16351">
        <f t="shared" si="767"/>
        <v>0</v>
      </c>
    </row>
    <row r="16352" spans="6:8" x14ac:dyDescent="0.25">
      <c r="F16352">
        <f t="shared" si="765"/>
        <v>0</v>
      </c>
      <c r="G16352">
        <f t="shared" si="766"/>
        <v>0</v>
      </c>
      <c r="H16352">
        <f t="shared" si="767"/>
        <v>0</v>
      </c>
    </row>
    <row r="16353" spans="6:8" x14ac:dyDescent="0.25">
      <c r="F16353">
        <f t="shared" si="765"/>
        <v>0</v>
      </c>
      <c r="G16353">
        <f t="shared" si="766"/>
        <v>0</v>
      </c>
      <c r="H16353">
        <f t="shared" si="767"/>
        <v>0</v>
      </c>
    </row>
    <row r="16354" spans="6:8" x14ac:dyDescent="0.25">
      <c r="F16354">
        <f t="shared" si="765"/>
        <v>0</v>
      </c>
      <c r="G16354">
        <f t="shared" si="766"/>
        <v>0</v>
      </c>
      <c r="H16354">
        <f t="shared" si="767"/>
        <v>0</v>
      </c>
    </row>
    <row r="16355" spans="6:8" x14ac:dyDescent="0.25">
      <c r="F16355">
        <f t="shared" si="765"/>
        <v>0</v>
      </c>
      <c r="G16355">
        <f t="shared" si="766"/>
        <v>0</v>
      </c>
      <c r="H16355">
        <f t="shared" si="767"/>
        <v>0</v>
      </c>
    </row>
    <row r="16356" spans="6:8" x14ac:dyDescent="0.25">
      <c r="F16356">
        <f t="shared" si="765"/>
        <v>0</v>
      </c>
      <c r="G16356">
        <f t="shared" si="766"/>
        <v>0</v>
      </c>
      <c r="H16356">
        <f t="shared" si="767"/>
        <v>0</v>
      </c>
    </row>
    <row r="16357" spans="6:8" x14ac:dyDescent="0.25">
      <c r="F16357">
        <f t="shared" si="765"/>
        <v>0</v>
      </c>
      <c r="G16357">
        <f t="shared" si="766"/>
        <v>0</v>
      </c>
      <c r="H16357">
        <f t="shared" si="767"/>
        <v>0</v>
      </c>
    </row>
    <row r="16358" spans="6:8" x14ac:dyDescent="0.25">
      <c r="F16358">
        <f t="shared" si="765"/>
        <v>0</v>
      </c>
      <c r="G16358">
        <f t="shared" si="766"/>
        <v>0</v>
      </c>
      <c r="H16358">
        <f t="shared" si="767"/>
        <v>0</v>
      </c>
    </row>
    <row r="16359" spans="6:8" x14ac:dyDescent="0.25">
      <c r="F16359">
        <f t="shared" si="765"/>
        <v>0</v>
      </c>
      <c r="G16359">
        <f t="shared" si="766"/>
        <v>0</v>
      </c>
      <c r="H16359">
        <f t="shared" si="767"/>
        <v>0</v>
      </c>
    </row>
    <row r="16360" spans="6:8" x14ac:dyDescent="0.25">
      <c r="F16360">
        <f t="shared" si="765"/>
        <v>0</v>
      </c>
      <c r="G16360">
        <f t="shared" si="766"/>
        <v>0</v>
      </c>
      <c r="H16360">
        <f t="shared" si="767"/>
        <v>0</v>
      </c>
    </row>
    <row r="16361" spans="6:8" x14ac:dyDescent="0.25">
      <c r="F16361">
        <f t="shared" si="765"/>
        <v>0</v>
      </c>
      <c r="G16361">
        <f t="shared" si="766"/>
        <v>0</v>
      </c>
      <c r="H16361">
        <f t="shared" si="767"/>
        <v>0</v>
      </c>
    </row>
    <row r="16362" spans="6:8" x14ac:dyDescent="0.25">
      <c r="F16362">
        <f t="shared" si="765"/>
        <v>0</v>
      </c>
      <c r="G16362">
        <f t="shared" si="766"/>
        <v>0</v>
      </c>
      <c r="H16362">
        <f t="shared" si="767"/>
        <v>0</v>
      </c>
    </row>
    <row r="16363" spans="6:8" x14ac:dyDescent="0.25">
      <c r="F16363">
        <f t="shared" si="765"/>
        <v>0</v>
      </c>
      <c r="G16363">
        <f t="shared" si="766"/>
        <v>0</v>
      </c>
      <c r="H16363">
        <f t="shared" si="767"/>
        <v>0</v>
      </c>
    </row>
    <row r="16364" spans="6:8" x14ac:dyDescent="0.25">
      <c r="F16364">
        <f t="shared" si="765"/>
        <v>0</v>
      </c>
      <c r="G16364">
        <f t="shared" si="766"/>
        <v>0</v>
      </c>
      <c r="H16364">
        <f t="shared" si="767"/>
        <v>0</v>
      </c>
    </row>
    <row r="16365" spans="6:8" x14ac:dyDescent="0.25">
      <c r="F16365">
        <f t="shared" si="765"/>
        <v>0</v>
      </c>
      <c r="G16365">
        <f t="shared" si="766"/>
        <v>0</v>
      </c>
      <c r="H16365">
        <f t="shared" si="767"/>
        <v>0</v>
      </c>
    </row>
    <row r="16366" spans="6:8" x14ac:dyDescent="0.25">
      <c r="F16366">
        <f t="shared" si="765"/>
        <v>0</v>
      </c>
      <c r="G16366">
        <f t="shared" si="766"/>
        <v>0</v>
      </c>
      <c r="H16366">
        <f t="shared" si="767"/>
        <v>0</v>
      </c>
    </row>
    <row r="16367" spans="6:8" x14ac:dyDescent="0.25">
      <c r="F16367">
        <f t="shared" si="765"/>
        <v>0</v>
      </c>
      <c r="G16367">
        <f t="shared" si="766"/>
        <v>0</v>
      </c>
      <c r="H16367">
        <f t="shared" si="767"/>
        <v>0</v>
      </c>
    </row>
    <row r="16368" spans="6:8" x14ac:dyDescent="0.25">
      <c r="F16368">
        <f t="shared" si="765"/>
        <v>0</v>
      </c>
      <c r="G16368">
        <f t="shared" si="766"/>
        <v>0</v>
      </c>
      <c r="H16368">
        <f t="shared" si="767"/>
        <v>0</v>
      </c>
    </row>
    <row r="16369" spans="6:8" x14ac:dyDescent="0.25">
      <c r="F16369">
        <f t="shared" si="765"/>
        <v>0</v>
      </c>
      <c r="G16369">
        <f t="shared" si="766"/>
        <v>0</v>
      </c>
      <c r="H16369">
        <f t="shared" si="767"/>
        <v>0</v>
      </c>
    </row>
    <row r="16370" spans="6:8" x14ac:dyDescent="0.25">
      <c r="F16370">
        <f t="shared" si="765"/>
        <v>0</v>
      </c>
      <c r="G16370">
        <f t="shared" si="766"/>
        <v>0</v>
      </c>
      <c r="H16370">
        <f t="shared" si="767"/>
        <v>0</v>
      </c>
    </row>
    <row r="16371" spans="6:8" x14ac:dyDescent="0.25">
      <c r="F16371">
        <f t="shared" si="765"/>
        <v>0</v>
      </c>
      <c r="G16371">
        <f t="shared" si="766"/>
        <v>0</v>
      </c>
      <c r="H16371">
        <f t="shared" si="767"/>
        <v>0</v>
      </c>
    </row>
    <row r="16372" spans="6:8" x14ac:dyDescent="0.25">
      <c r="F16372">
        <f t="shared" si="765"/>
        <v>0</v>
      </c>
      <c r="G16372">
        <f t="shared" si="766"/>
        <v>0</v>
      </c>
      <c r="H16372">
        <f t="shared" si="767"/>
        <v>0</v>
      </c>
    </row>
    <row r="16373" spans="6:8" x14ac:dyDescent="0.25">
      <c r="F16373">
        <f t="shared" si="765"/>
        <v>0</v>
      </c>
      <c r="G16373">
        <f t="shared" si="766"/>
        <v>0</v>
      </c>
      <c r="H16373">
        <f t="shared" si="767"/>
        <v>0</v>
      </c>
    </row>
    <row r="16374" spans="6:8" x14ac:dyDescent="0.25">
      <c r="F16374">
        <f t="shared" si="765"/>
        <v>0</v>
      </c>
      <c r="G16374">
        <f t="shared" si="766"/>
        <v>0</v>
      </c>
      <c r="H16374">
        <f t="shared" si="767"/>
        <v>0</v>
      </c>
    </row>
    <row r="16375" spans="6:8" x14ac:dyDescent="0.25">
      <c r="F16375">
        <f t="shared" si="765"/>
        <v>0</v>
      </c>
      <c r="G16375">
        <f t="shared" si="766"/>
        <v>0</v>
      </c>
      <c r="H16375">
        <f t="shared" si="767"/>
        <v>0</v>
      </c>
    </row>
    <row r="16376" spans="6:8" x14ac:dyDescent="0.25">
      <c r="F16376">
        <f t="shared" si="765"/>
        <v>0</v>
      </c>
      <c r="G16376">
        <f t="shared" si="766"/>
        <v>0</v>
      </c>
      <c r="H16376">
        <f t="shared" si="767"/>
        <v>0</v>
      </c>
    </row>
    <row r="16377" spans="6:8" x14ac:dyDescent="0.25">
      <c r="F16377">
        <f t="shared" si="765"/>
        <v>0</v>
      </c>
      <c r="G16377">
        <f t="shared" si="766"/>
        <v>0</v>
      </c>
      <c r="H16377">
        <f t="shared" si="767"/>
        <v>0</v>
      </c>
    </row>
    <row r="16378" spans="6:8" x14ac:dyDescent="0.25">
      <c r="F16378">
        <f t="shared" si="765"/>
        <v>0</v>
      </c>
      <c r="G16378">
        <f t="shared" si="766"/>
        <v>0</v>
      </c>
      <c r="H16378">
        <f t="shared" si="767"/>
        <v>0</v>
      </c>
    </row>
    <row r="16379" spans="6:8" x14ac:dyDescent="0.25">
      <c r="F16379">
        <f t="shared" si="765"/>
        <v>0</v>
      </c>
      <c r="G16379">
        <f t="shared" si="766"/>
        <v>0</v>
      </c>
      <c r="H16379">
        <f t="shared" si="767"/>
        <v>0</v>
      </c>
    </row>
    <row r="16380" spans="6:8" x14ac:dyDescent="0.25">
      <c r="F16380">
        <f t="shared" si="765"/>
        <v>0</v>
      </c>
      <c r="G16380">
        <f t="shared" si="766"/>
        <v>0</v>
      </c>
      <c r="H16380">
        <f t="shared" si="767"/>
        <v>0</v>
      </c>
    </row>
    <row r="16381" spans="6:8" x14ac:dyDescent="0.25">
      <c r="F16381">
        <f t="shared" si="765"/>
        <v>0</v>
      </c>
      <c r="G16381">
        <f t="shared" si="766"/>
        <v>0</v>
      </c>
      <c r="H16381">
        <f t="shared" si="767"/>
        <v>0</v>
      </c>
    </row>
    <row r="16382" spans="6:8" x14ac:dyDescent="0.25">
      <c r="F16382">
        <f t="shared" si="765"/>
        <v>0</v>
      </c>
      <c r="G16382">
        <f t="shared" si="766"/>
        <v>0</v>
      </c>
      <c r="H16382">
        <f t="shared" si="767"/>
        <v>0</v>
      </c>
    </row>
    <row r="16383" spans="6:8" x14ac:dyDescent="0.25">
      <c r="F16383">
        <f t="shared" si="765"/>
        <v>0</v>
      </c>
      <c r="G16383">
        <f t="shared" si="766"/>
        <v>0</v>
      </c>
      <c r="H16383">
        <f t="shared" si="767"/>
        <v>0</v>
      </c>
    </row>
    <row r="16384" spans="6:8" x14ac:dyDescent="0.25">
      <c r="F16384">
        <f t="shared" si="765"/>
        <v>0</v>
      </c>
      <c r="G16384">
        <f t="shared" si="766"/>
        <v>0</v>
      </c>
      <c r="H16384">
        <f t="shared" si="767"/>
        <v>0</v>
      </c>
    </row>
    <row r="16385" spans="6:8" x14ac:dyDescent="0.25">
      <c r="F16385">
        <f t="shared" si="765"/>
        <v>0</v>
      </c>
      <c r="G16385">
        <f t="shared" si="766"/>
        <v>0</v>
      </c>
      <c r="H16385">
        <f t="shared" si="767"/>
        <v>0</v>
      </c>
    </row>
    <row r="16386" spans="6:8" x14ac:dyDescent="0.25">
      <c r="F16386">
        <f t="shared" si="765"/>
        <v>0</v>
      </c>
      <c r="G16386">
        <f t="shared" si="766"/>
        <v>0</v>
      </c>
      <c r="H16386">
        <f t="shared" si="767"/>
        <v>0</v>
      </c>
    </row>
    <row r="16387" spans="6:8" x14ac:dyDescent="0.25">
      <c r="F16387">
        <f t="shared" si="765"/>
        <v>0</v>
      </c>
      <c r="G16387">
        <f t="shared" si="766"/>
        <v>0</v>
      </c>
      <c r="H16387">
        <f t="shared" si="767"/>
        <v>0</v>
      </c>
    </row>
    <row r="16388" spans="6:8" x14ac:dyDescent="0.25">
      <c r="F16388">
        <f t="shared" si="765"/>
        <v>0</v>
      </c>
      <c r="G16388">
        <f t="shared" si="766"/>
        <v>0</v>
      </c>
      <c r="H16388">
        <f t="shared" si="767"/>
        <v>0</v>
      </c>
    </row>
    <row r="16389" spans="6:8" x14ac:dyDescent="0.25">
      <c r="F16389">
        <f t="shared" si="765"/>
        <v>0</v>
      </c>
      <c r="G16389">
        <f t="shared" si="766"/>
        <v>0</v>
      </c>
      <c r="H16389">
        <f t="shared" si="767"/>
        <v>0</v>
      </c>
    </row>
    <row r="16390" spans="6:8" x14ac:dyDescent="0.25">
      <c r="F16390">
        <f t="shared" ref="F16390:F16453" si="768">IF(OR(OR(D16390=0,D16390=""),OR(E16390=0,E16390="")),ROUND(C16390,1),1.5)</f>
        <v>0</v>
      </c>
      <c r="G16390">
        <f t="shared" ref="G16390:G16453" si="769">ROUND(C16390,1)*D16390</f>
        <v>0</v>
      </c>
      <c r="H16390">
        <f t="shared" ref="H16390:H16453" si="770">E16390*F16390</f>
        <v>0</v>
      </c>
    </row>
    <row r="16391" spans="6:8" x14ac:dyDescent="0.25">
      <c r="F16391">
        <f t="shared" si="768"/>
        <v>0</v>
      </c>
      <c r="G16391">
        <f t="shared" si="769"/>
        <v>0</v>
      </c>
      <c r="H16391">
        <f t="shared" si="770"/>
        <v>0</v>
      </c>
    </row>
    <row r="16392" spans="6:8" x14ac:dyDescent="0.25">
      <c r="F16392">
        <f t="shared" si="768"/>
        <v>0</v>
      </c>
      <c r="G16392">
        <f t="shared" si="769"/>
        <v>0</v>
      </c>
      <c r="H16392">
        <f t="shared" si="770"/>
        <v>0</v>
      </c>
    </row>
    <row r="16393" spans="6:8" x14ac:dyDescent="0.25">
      <c r="F16393">
        <f t="shared" si="768"/>
        <v>0</v>
      </c>
      <c r="G16393">
        <f t="shared" si="769"/>
        <v>0</v>
      </c>
      <c r="H16393">
        <f t="shared" si="770"/>
        <v>0</v>
      </c>
    </row>
    <row r="16394" spans="6:8" x14ac:dyDescent="0.25">
      <c r="F16394">
        <f t="shared" si="768"/>
        <v>0</v>
      </c>
      <c r="G16394">
        <f t="shared" si="769"/>
        <v>0</v>
      </c>
      <c r="H16394">
        <f t="shared" si="770"/>
        <v>0</v>
      </c>
    </row>
    <row r="16395" spans="6:8" x14ac:dyDescent="0.25">
      <c r="F16395">
        <f t="shared" si="768"/>
        <v>0</v>
      </c>
      <c r="G16395">
        <f t="shared" si="769"/>
        <v>0</v>
      </c>
      <c r="H16395">
        <f t="shared" si="770"/>
        <v>0</v>
      </c>
    </row>
    <row r="16396" spans="6:8" x14ac:dyDescent="0.25">
      <c r="F16396">
        <f t="shared" si="768"/>
        <v>0</v>
      </c>
      <c r="G16396">
        <f t="shared" si="769"/>
        <v>0</v>
      </c>
      <c r="H16396">
        <f t="shared" si="770"/>
        <v>0</v>
      </c>
    </row>
    <row r="16397" spans="6:8" x14ac:dyDescent="0.25">
      <c r="F16397">
        <f t="shared" si="768"/>
        <v>0</v>
      </c>
      <c r="G16397">
        <f t="shared" si="769"/>
        <v>0</v>
      </c>
      <c r="H16397">
        <f t="shared" si="770"/>
        <v>0</v>
      </c>
    </row>
    <row r="16398" spans="6:8" x14ac:dyDescent="0.25">
      <c r="F16398">
        <f t="shared" si="768"/>
        <v>0</v>
      </c>
      <c r="G16398">
        <f t="shared" si="769"/>
        <v>0</v>
      </c>
      <c r="H16398">
        <f t="shared" si="770"/>
        <v>0</v>
      </c>
    </row>
    <row r="16399" spans="6:8" x14ac:dyDescent="0.25">
      <c r="F16399">
        <f t="shared" si="768"/>
        <v>0</v>
      </c>
      <c r="G16399">
        <f t="shared" si="769"/>
        <v>0</v>
      </c>
      <c r="H16399">
        <f t="shared" si="770"/>
        <v>0</v>
      </c>
    </row>
    <row r="16400" spans="6:8" x14ac:dyDescent="0.25">
      <c r="F16400">
        <f t="shared" si="768"/>
        <v>0</v>
      </c>
      <c r="G16400">
        <f t="shared" si="769"/>
        <v>0</v>
      </c>
      <c r="H16400">
        <f t="shared" si="770"/>
        <v>0</v>
      </c>
    </row>
    <row r="16401" spans="6:8" x14ac:dyDescent="0.25">
      <c r="F16401">
        <f t="shared" si="768"/>
        <v>0</v>
      </c>
      <c r="G16401">
        <f t="shared" si="769"/>
        <v>0</v>
      </c>
      <c r="H16401">
        <f t="shared" si="770"/>
        <v>0</v>
      </c>
    </row>
    <row r="16402" spans="6:8" x14ac:dyDescent="0.25">
      <c r="F16402">
        <f t="shared" si="768"/>
        <v>0</v>
      </c>
      <c r="G16402">
        <f t="shared" si="769"/>
        <v>0</v>
      </c>
      <c r="H16402">
        <f t="shared" si="770"/>
        <v>0</v>
      </c>
    </row>
    <row r="16403" spans="6:8" x14ac:dyDescent="0.25">
      <c r="F16403">
        <f t="shared" si="768"/>
        <v>0</v>
      </c>
      <c r="G16403">
        <f t="shared" si="769"/>
        <v>0</v>
      </c>
      <c r="H16403">
        <f t="shared" si="770"/>
        <v>0</v>
      </c>
    </row>
    <row r="16404" spans="6:8" x14ac:dyDescent="0.25">
      <c r="F16404">
        <f t="shared" si="768"/>
        <v>0</v>
      </c>
      <c r="G16404">
        <f t="shared" si="769"/>
        <v>0</v>
      </c>
      <c r="H16404">
        <f t="shared" si="770"/>
        <v>0</v>
      </c>
    </row>
    <row r="16405" spans="6:8" x14ac:dyDescent="0.25">
      <c r="F16405">
        <f t="shared" si="768"/>
        <v>0</v>
      </c>
      <c r="G16405">
        <f t="shared" si="769"/>
        <v>0</v>
      </c>
      <c r="H16405">
        <f t="shared" si="770"/>
        <v>0</v>
      </c>
    </row>
    <row r="16406" spans="6:8" x14ac:dyDescent="0.25">
      <c r="F16406">
        <f t="shared" si="768"/>
        <v>0</v>
      </c>
      <c r="G16406">
        <f t="shared" si="769"/>
        <v>0</v>
      </c>
      <c r="H16406">
        <f t="shared" si="770"/>
        <v>0</v>
      </c>
    </row>
    <row r="16407" spans="6:8" x14ac:dyDescent="0.25">
      <c r="F16407">
        <f t="shared" si="768"/>
        <v>0</v>
      </c>
      <c r="G16407">
        <f t="shared" si="769"/>
        <v>0</v>
      </c>
      <c r="H16407">
        <f t="shared" si="770"/>
        <v>0</v>
      </c>
    </row>
    <row r="16408" spans="6:8" x14ac:dyDescent="0.25">
      <c r="F16408">
        <f t="shared" si="768"/>
        <v>0</v>
      </c>
      <c r="G16408">
        <f t="shared" si="769"/>
        <v>0</v>
      </c>
      <c r="H16408">
        <f t="shared" si="770"/>
        <v>0</v>
      </c>
    </row>
    <row r="16409" spans="6:8" x14ac:dyDescent="0.25">
      <c r="F16409">
        <f t="shared" si="768"/>
        <v>0</v>
      </c>
      <c r="G16409">
        <f t="shared" si="769"/>
        <v>0</v>
      </c>
      <c r="H16409">
        <f t="shared" si="770"/>
        <v>0</v>
      </c>
    </row>
    <row r="16410" spans="6:8" x14ac:dyDescent="0.25">
      <c r="F16410">
        <f t="shared" si="768"/>
        <v>0</v>
      </c>
      <c r="G16410">
        <f t="shared" si="769"/>
        <v>0</v>
      </c>
      <c r="H16410">
        <f t="shared" si="770"/>
        <v>0</v>
      </c>
    </row>
    <row r="16411" spans="6:8" x14ac:dyDescent="0.25">
      <c r="F16411">
        <f t="shared" si="768"/>
        <v>0</v>
      </c>
      <c r="G16411">
        <f t="shared" si="769"/>
        <v>0</v>
      </c>
      <c r="H16411">
        <f t="shared" si="770"/>
        <v>0</v>
      </c>
    </row>
    <row r="16412" spans="6:8" x14ac:dyDescent="0.25">
      <c r="F16412">
        <f t="shared" si="768"/>
        <v>0</v>
      </c>
      <c r="G16412">
        <f t="shared" si="769"/>
        <v>0</v>
      </c>
      <c r="H16412">
        <f t="shared" si="770"/>
        <v>0</v>
      </c>
    </row>
    <row r="16413" spans="6:8" x14ac:dyDescent="0.25">
      <c r="F16413">
        <f t="shared" si="768"/>
        <v>0</v>
      </c>
      <c r="G16413">
        <f t="shared" si="769"/>
        <v>0</v>
      </c>
      <c r="H16413">
        <f t="shared" si="770"/>
        <v>0</v>
      </c>
    </row>
    <row r="16414" spans="6:8" x14ac:dyDescent="0.25">
      <c r="F16414">
        <f t="shared" si="768"/>
        <v>0</v>
      </c>
      <c r="G16414">
        <f t="shared" si="769"/>
        <v>0</v>
      </c>
      <c r="H16414">
        <f t="shared" si="770"/>
        <v>0</v>
      </c>
    </row>
    <row r="16415" spans="6:8" x14ac:dyDescent="0.25">
      <c r="F16415">
        <f t="shared" si="768"/>
        <v>0</v>
      </c>
      <c r="G16415">
        <f t="shared" si="769"/>
        <v>0</v>
      </c>
      <c r="H16415">
        <f t="shared" si="770"/>
        <v>0</v>
      </c>
    </row>
    <row r="16416" spans="6:8" x14ac:dyDescent="0.25">
      <c r="F16416">
        <f t="shared" si="768"/>
        <v>0</v>
      </c>
      <c r="G16416">
        <f t="shared" si="769"/>
        <v>0</v>
      </c>
      <c r="H16416">
        <f t="shared" si="770"/>
        <v>0</v>
      </c>
    </row>
    <row r="16417" spans="6:8" x14ac:dyDescent="0.25">
      <c r="F16417">
        <f t="shared" si="768"/>
        <v>0</v>
      </c>
      <c r="G16417">
        <f t="shared" si="769"/>
        <v>0</v>
      </c>
      <c r="H16417">
        <f t="shared" si="770"/>
        <v>0</v>
      </c>
    </row>
    <row r="16418" spans="6:8" x14ac:dyDescent="0.25">
      <c r="F16418">
        <f t="shared" si="768"/>
        <v>0</v>
      </c>
      <c r="G16418">
        <f t="shared" si="769"/>
        <v>0</v>
      </c>
      <c r="H16418">
        <f t="shared" si="770"/>
        <v>0</v>
      </c>
    </row>
    <row r="16419" spans="6:8" x14ac:dyDescent="0.25">
      <c r="F16419">
        <f t="shared" si="768"/>
        <v>0</v>
      </c>
      <c r="G16419">
        <f t="shared" si="769"/>
        <v>0</v>
      </c>
      <c r="H16419">
        <f t="shared" si="770"/>
        <v>0</v>
      </c>
    </row>
    <row r="16420" spans="6:8" x14ac:dyDescent="0.25">
      <c r="F16420">
        <f t="shared" si="768"/>
        <v>0</v>
      </c>
      <c r="G16420">
        <f t="shared" si="769"/>
        <v>0</v>
      </c>
      <c r="H16420">
        <f t="shared" si="770"/>
        <v>0</v>
      </c>
    </row>
    <row r="16421" spans="6:8" x14ac:dyDescent="0.25">
      <c r="F16421">
        <f t="shared" si="768"/>
        <v>0</v>
      </c>
      <c r="G16421">
        <f t="shared" si="769"/>
        <v>0</v>
      </c>
      <c r="H16421">
        <f t="shared" si="770"/>
        <v>0</v>
      </c>
    </row>
    <row r="16422" spans="6:8" x14ac:dyDescent="0.25">
      <c r="F16422">
        <f t="shared" si="768"/>
        <v>0</v>
      </c>
      <c r="G16422">
        <f t="shared" si="769"/>
        <v>0</v>
      </c>
      <c r="H16422">
        <f t="shared" si="770"/>
        <v>0</v>
      </c>
    </row>
    <row r="16423" spans="6:8" x14ac:dyDescent="0.25">
      <c r="F16423">
        <f t="shared" si="768"/>
        <v>0</v>
      </c>
      <c r="G16423">
        <f t="shared" si="769"/>
        <v>0</v>
      </c>
      <c r="H16423">
        <f t="shared" si="770"/>
        <v>0</v>
      </c>
    </row>
    <row r="16424" spans="6:8" x14ac:dyDescent="0.25">
      <c r="F16424">
        <f t="shared" si="768"/>
        <v>0</v>
      </c>
      <c r="G16424">
        <f t="shared" si="769"/>
        <v>0</v>
      </c>
      <c r="H16424">
        <f t="shared" si="770"/>
        <v>0</v>
      </c>
    </row>
    <row r="16425" spans="6:8" x14ac:dyDescent="0.25">
      <c r="F16425">
        <f t="shared" si="768"/>
        <v>0</v>
      </c>
      <c r="G16425">
        <f t="shared" si="769"/>
        <v>0</v>
      </c>
      <c r="H16425">
        <f t="shared" si="770"/>
        <v>0</v>
      </c>
    </row>
    <row r="16426" spans="6:8" x14ac:dyDescent="0.25">
      <c r="F16426">
        <f t="shared" si="768"/>
        <v>0</v>
      </c>
      <c r="G16426">
        <f t="shared" si="769"/>
        <v>0</v>
      </c>
      <c r="H16426">
        <f t="shared" si="770"/>
        <v>0</v>
      </c>
    </row>
    <row r="16427" spans="6:8" x14ac:dyDescent="0.25">
      <c r="F16427">
        <f t="shared" si="768"/>
        <v>0</v>
      </c>
      <c r="G16427">
        <f t="shared" si="769"/>
        <v>0</v>
      </c>
      <c r="H16427">
        <f t="shared" si="770"/>
        <v>0</v>
      </c>
    </row>
    <row r="16428" spans="6:8" x14ac:dyDescent="0.25">
      <c r="F16428">
        <f t="shared" si="768"/>
        <v>0</v>
      </c>
      <c r="G16428">
        <f t="shared" si="769"/>
        <v>0</v>
      </c>
      <c r="H16428">
        <f t="shared" si="770"/>
        <v>0</v>
      </c>
    </row>
    <row r="16429" spans="6:8" x14ac:dyDescent="0.25">
      <c r="F16429">
        <f t="shared" si="768"/>
        <v>0</v>
      </c>
      <c r="G16429">
        <f t="shared" si="769"/>
        <v>0</v>
      </c>
      <c r="H16429">
        <f t="shared" si="770"/>
        <v>0</v>
      </c>
    </row>
    <row r="16430" spans="6:8" x14ac:dyDescent="0.25">
      <c r="F16430">
        <f t="shared" si="768"/>
        <v>0</v>
      </c>
      <c r="G16430">
        <f t="shared" si="769"/>
        <v>0</v>
      </c>
      <c r="H16430">
        <f t="shared" si="770"/>
        <v>0</v>
      </c>
    </row>
    <row r="16431" spans="6:8" x14ac:dyDescent="0.25">
      <c r="F16431">
        <f t="shared" si="768"/>
        <v>0</v>
      </c>
      <c r="G16431">
        <f t="shared" si="769"/>
        <v>0</v>
      </c>
      <c r="H16431">
        <f t="shared" si="770"/>
        <v>0</v>
      </c>
    </row>
    <row r="16432" spans="6:8" x14ac:dyDescent="0.25">
      <c r="F16432">
        <f t="shared" si="768"/>
        <v>0</v>
      </c>
      <c r="G16432">
        <f t="shared" si="769"/>
        <v>0</v>
      </c>
      <c r="H16432">
        <f t="shared" si="770"/>
        <v>0</v>
      </c>
    </row>
    <row r="16433" spans="6:8" x14ac:dyDescent="0.25">
      <c r="F16433">
        <f t="shared" si="768"/>
        <v>0</v>
      </c>
      <c r="G16433">
        <f t="shared" si="769"/>
        <v>0</v>
      </c>
      <c r="H16433">
        <f t="shared" si="770"/>
        <v>0</v>
      </c>
    </row>
    <row r="16434" spans="6:8" x14ac:dyDescent="0.25">
      <c r="F16434">
        <f t="shared" si="768"/>
        <v>0</v>
      </c>
      <c r="G16434">
        <f t="shared" si="769"/>
        <v>0</v>
      </c>
      <c r="H16434">
        <f t="shared" si="770"/>
        <v>0</v>
      </c>
    </row>
    <row r="16435" spans="6:8" x14ac:dyDescent="0.25">
      <c r="F16435">
        <f t="shared" si="768"/>
        <v>0</v>
      </c>
      <c r="G16435">
        <f t="shared" si="769"/>
        <v>0</v>
      </c>
      <c r="H16435">
        <f t="shared" si="770"/>
        <v>0</v>
      </c>
    </row>
    <row r="16436" spans="6:8" x14ac:dyDescent="0.25">
      <c r="F16436">
        <f t="shared" si="768"/>
        <v>0</v>
      </c>
      <c r="G16436">
        <f t="shared" si="769"/>
        <v>0</v>
      </c>
      <c r="H16436">
        <f t="shared" si="770"/>
        <v>0</v>
      </c>
    </row>
    <row r="16437" spans="6:8" x14ac:dyDescent="0.25">
      <c r="F16437">
        <f t="shared" si="768"/>
        <v>0</v>
      </c>
      <c r="G16437">
        <f t="shared" si="769"/>
        <v>0</v>
      </c>
      <c r="H16437">
        <f t="shared" si="770"/>
        <v>0</v>
      </c>
    </row>
    <row r="16438" spans="6:8" x14ac:dyDescent="0.25">
      <c r="F16438">
        <f t="shared" si="768"/>
        <v>0</v>
      </c>
      <c r="G16438">
        <f t="shared" si="769"/>
        <v>0</v>
      </c>
      <c r="H16438">
        <f t="shared" si="770"/>
        <v>0</v>
      </c>
    </row>
    <row r="16439" spans="6:8" x14ac:dyDescent="0.25">
      <c r="F16439">
        <f t="shared" si="768"/>
        <v>0</v>
      </c>
      <c r="G16439">
        <f t="shared" si="769"/>
        <v>0</v>
      </c>
      <c r="H16439">
        <f t="shared" si="770"/>
        <v>0</v>
      </c>
    </row>
    <row r="16440" spans="6:8" x14ac:dyDescent="0.25">
      <c r="F16440">
        <f t="shared" si="768"/>
        <v>0</v>
      </c>
      <c r="G16440">
        <f t="shared" si="769"/>
        <v>0</v>
      </c>
      <c r="H16440">
        <f t="shared" si="770"/>
        <v>0</v>
      </c>
    </row>
    <row r="16441" spans="6:8" x14ac:dyDescent="0.25">
      <c r="F16441">
        <f t="shared" si="768"/>
        <v>0</v>
      </c>
      <c r="G16441">
        <f t="shared" si="769"/>
        <v>0</v>
      </c>
      <c r="H16441">
        <f t="shared" si="770"/>
        <v>0</v>
      </c>
    </row>
    <row r="16442" spans="6:8" x14ac:dyDescent="0.25">
      <c r="F16442">
        <f t="shared" si="768"/>
        <v>0</v>
      </c>
      <c r="G16442">
        <f t="shared" si="769"/>
        <v>0</v>
      </c>
      <c r="H16442">
        <f t="shared" si="770"/>
        <v>0</v>
      </c>
    </row>
    <row r="16443" spans="6:8" x14ac:dyDescent="0.25">
      <c r="F16443">
        <f t="shared" si="768"/>
        <v>0</v>
      </c>
      <c r="G16443">
        <f t="shared" si="769"/>
        <v>0</v>
      </c>
      <c r="H16443">
        <f t="shared" si="770"/>
        <v>0</v>
      </c>
    </row>
    <row r="16444" spans="6:8" x14ac:dyDescent="0.25">
      <c r="F16444">
        <f t="shared" si="768"/>
        <v>0</v>
      </c>
      <c r="G16444">
        <f t="shared" si="769"/>
        <v>0</v>
      </c>
      <c r="H16444">
        <f t="shared" si="770"/>
        <v>0</v>
      </c>
    </row>
    <row r="16445" spans="6:8" x14ac:dyDescent="0.25">
      <c r="F16445">
        <f t="shared" si="768"/>
        <v>0</v>
      </c>
      <c r="G16445">
        <f t="shared" si="769"/>
        <v>0</v>
      </c>
      <c r="H16445">
        <f t="shared" si="770"/>
        <v>0</v>
      </c>
    </row>
    <row r="16446" spans="6:8" x14ac:dyDescent="0.25">
      <c r="F16446">
        <f t="shared" si="768"/>
        <v>0</v>
      </c>
      <c r="G16446">
        <f t="shared" si="769"/>
        <v>0</v>
      </c>
      <c r="H16446">
        <f t="shared" si="770"/>
        <v>0</v>
      </c>
    </row>
    <row r="16447" spans="6:8" x14ac:dyDescent="0.25">
      <c r="F16447">
        <f t="shared" si="768"/>
        <v>0</v>
      </c>
      <c r="G16447">
        <f t="shared" si="769"/>
        <v>0</v>
      </c>
      <c r="H16447">
        <f t="shared" si="770"/>
        <v>0</v>
      </c>
    </row>
    <row r="16448" spans="6:8" x14ac:dyDescent="0.25">
      <c r="F16448">
        <f t="shared" si="768"/>
        <v>0</v>
      </c>
      <c r="G16448">
        <f t="shared" si="769"/>
        <v>0</v>
      </c>
      <c r="H16448">
        <f t="shared" si="770"/>
        <v>0</v>
      </c>
    </row>
    <row r="16449" spans="6:8" x14ac:dyDescent="0.25">
      <c r="F16449">
        <f t="shared" si="768"/>
        <v>0</v>
      </c>
      <c r="G16449">
        <f t="shared" si="769"/>
        <v>0</v>
      </c>
      <c r="H16449">
        <f t="shared" si="770"/>
        <v>0</v>
      </c>
    </row>
    <row r="16450" spans="6:8" x14ac:dyDescent="0.25">
      <c r="F16450">
        <f t="shared" si="768"/>
        <v>0</v>
      </c>
      <c r="G16450">
        <f t="shared" si="769"/>
        <v>0</v>
      </c>
      <c r="H16450">
        <f t="shared" si="770"/>
        <v>0</v>
      </c>
    </row>
    <row r="16451" spans="6:8" x14ac:dyDescent="0.25">
      <c r="F16451">
        <f t="shared" si="768"/>
        <v>0</v>
      </c>
      <c r="G16451">
        <f t="shared" si="769"/>
        <v>0</v>
      </c>
      <c r="H16451">
        <f t="shared" si="770"/>
        <v>0</v>
      </c>
    </row>
    <row r="16452" spans="6:8" x14ac:dyDescent="0.25">
      <c r="F16452">
        <f t="shared" si="768"/>
        <v>0</v>
      </c>
      <c r="G16452">
        <f t="shared" si="769"/>
        <v>0</v>
      </c>
      <c r="H16452">
        <f t="shared" si="770"/>
        <v>0</v>
      </c>
    </row>
    <row r="16453" spans="6:8" x14ac:dyDescent="0.25">
      <c r="F16453">
        <f t="shared" si="768"/>
        <v>0</v>
      </c>
      <c r="G16453">
        <f t="shared" si="769"/>
        <v>0</v>
      </c>
      <c r="H16453">
        <f t="shared" si="770"/>
        <v>0</v>
      </c>
    </row>
    <row r="16454" spans="6:8" x14ac:dyDescent="0.25">
      <c r="F16454">
        <f t="shared" ref="F16454:F16517" si="771">IF(OR(OR(D16454=0,D16454=""),OR(E16454=0,E16454="")),ROUND(C16454,1),1.5)</f>
        <v>0</v>
      </c>
      <c r="G16454">
        <f t="shared" ref="G16454:G16517" si="772">ROUND(C16454,1)*D16454</f>
        <v>0</v>
      </c>
      <c r="H16454">
        <f t="shared" ref="H16454:H16517" si="773">E16454*F16454</f>
        <v>0</v>
      </c>
    </row>
    <row r="16455" spans="6:8" x14ac:dyDescent="0.25">
      <c r="F16455">
        <f t="shared" si="771"/>
        <v>0</v>
      </c>
      <c r="G16455">
        <f t="shared" si="772"/>
        <v>0</v>
      </c>
      <c r="H16455">
        <f t="shared" si="773"/>
        <v>0</v>
      </c>
    </row>
    <row r="16456" spans="6:8" x14ac:dyDescent="0.25">
      <c r="F16456">
        <f t="shared" si="771"/>
        <v>0</v>
      </c>
      <c r="G16456">
        <f t="shared" si="772"/>
        <v>0</v>
      </c>
      <c r="H16456">
        <f t="shared" si="773"/>
        <v>0</v>
      </c>
    </row>
    <row r="16457" spans="6:8" x14ac:dyDescent="0.25">
      <c r="F16457">
        <f t="shared" si="771"/>
        <v>0</v>
      </c>
      <c r="G16457">
        <f t="shared" si="772"/>
        <v>0</v>
      </c>
      <c r="H16457">
        <f t="shared" si="773"/>
        <v>0</v>
      </c>
    </row>
    <row r="16458" spans="6:8" x14ac:dyDescent="0.25">
      <c r="F16458">
        <f t="shared" si="771"/>
        <v>0</v>
      </c>
      <c r="G16458">
        <f t="shared" si="772"/>
        <v>0</v>
      </c>
      <c r="H16458">
        <f t="shared" si="773"/>
        <v>0</v>
      </c>
    </row>
    <row r="16459" spans="6:8" x14ac:dyDescent="0.25">
      <c r="F16459">
        <f t="shared" si="771"/>
        <v>0</v>
      </c>
      <c r="G16459">
        <f t="shared" si="772"/>
        <v>0</v>
      </c>
      <c r="H16459">
        <f t="shared" si="773"/>
        <v>0</v>
      </c>
    </row>
    <row r="16460" spans="6:8" x14ac:dyDescent="0.25">
      <c r="F16460">
        <f t="shared" si="771"/>
        <v>0</v>
      </c>
      <c r="G16460">
        <f t="shared" si="772"/>
        <v>0</v>
      </c>
      <c r="H16460">
        <f t="shared" si="773"/>
        <v>0</v>
      </c>
    </row>
    <row r="16461" spans="6:8" x14ac:dyDescent="0.25">
      <c r="F16461">
        <f t="shared" si="771"/>
        <v>0</v>
      </c>
      <c r="G16461">
        <f t="shared" si="772"/>
        <v>0</v>
      </c>
      <c r="H16461">
        <f t="shared" si="773"/>
        <v>0</v>
      </c>
    </row>
    <row r="16462" spans="6:8" x14ac:dyDescent="0.25">
      <c r="F16462">
        <f t="shared" si="771"/>
        <v>0</v>
      </c>
      <c r="G16462">
        <f t="shared" si="772"/>
        <v>0</v>
      </c>
      <c r="H16462">
        <f t="shared" si="773"/>
        <v>0</v>
      </c>
    </row>
    <row r="16463" spans="6:8" x14ac:dyDescent="0.25">
      <c r="F16463">
        <f t="shared" si="771"/>
        <v>0</v>
      </c>
      <c r="G16463">
        <f t="shared" si="772"/>
        <v>0</v>
      </c>
      <c r="H16463">
        <f t="shared" si="773"/>
        <v>0</v>
      </c>
    </row>
    <row r="16464" spans="6:8" x14ac:dyDescent="0.25">
      <c r="F16464">
        <f t="shared" si="771"/>
        <v>0</v>
      </c>
      <c r="G16464">
        <f t="shared" si="772"/>
        <v>0</v>
      </c>
      <c r="H16464">
        <f t="shared" si="773"/>
        <v>0</v>
      </c>
    </row>
    <row r="16465" spans="6:8" x14ac:dyDescent="0.25">
      <c r="F16465">
        <f t="shared" si="771"/>
        <v>0</v>
      </c>
      <c r="G16465">
        <f t="shared" si="772"/>
        <v>0</v>
      </c>
      <c r="H16465">
        <f t="shared" si="773"/>
        <v>0</v>
      </c>
    </row>
    <row r="16466" spans="6:8" x14ac:dyDescent="0.25">
      <c r="F16466">
        <f t="shared" si="771"/>
        <v>0</v>
      </c>
      <c r="G16466">
        <f t="shared" si="772"/>
        <v>0</v>
      </c>
      <c r="H16466">
        <f t="shared" si="773"/>
        <v>0</v>
      </c>
    </row>
    <row r="16467" spans="6:8" x14ac:dyDescent="0.25">
      <c r="F16467">
        <f t="shared" si="771"/>
        <v>0</v>
      </c>
      <c r="G16467">
        <f t="shared" si="772"/>
        <v>0</v>
      </c>
      <c r="H16467">
        <f t="shared" si="773"/>
        <v>0</v>
      </c>
    </row>
    <row r="16468" spans="6:8" x14ac:dyDescent="0.25">
      <c r="F16468">
        <f t="shared" si="771"/>
        <v>0</v>
      </c>
      <c r="G16468">
        <f t="shared" si="772"/>
        <v>0</v>
      </c>
      <c r="H16468">
        <f t="shared" si="773"/>
        <v>0</v>
      </c>
    </row>
    <row r="16469" spans="6:8" x14ac:dyDescent="0.25">
      <c r="F16469">
        <f t="shared" si="771"/>
        <v>0</v>
      </c>
      <c r="G16469">
        <f t="shared" si="772"/>
        <v>0</v>
      </c>
      <c r="H16469">
        <f t="shared" si="773"/>
        <v>0</v>
      </c>
    </row>
    <row r="16470" spans="6:8" x14ac:dyDescent="0.25">
      <c r="F16470">
        <f t="shared" si="771"/>
        <v>0</v>
      </c>
      <c r="G16470">
        <f t="shared" si="772"/>
        <v>0</v>
      </c>
      <c r="H16470">
        <f t="shared" si="773"/>
        <v>0</v>
      </c>
    </row>
    <row r="16471" spans="6:8" x14ac:dyDescent="0.25">
      <c r="F16471">
        <f t="shared" si="771"/>
        <v>0</v>
      </c>
      <c r="G16471">
        <f t="shared" si="772"/>
        <v>0</v>
      </c>
      <c r="H16471">
        <f t="shared" si="773"/>
        <v>0</v>
      </c>
    </row>
    <row r="16472" spans="6:8" x14ac:dyDescent="0.25">
      <c r="F16472">
        <f t="shared" si="771"/>
        <v>0</v>
      </c>
      <c r="G16472">
        <f t="shared" si="772"/>
        <v>0</v>
      </c>
      <c r="H16472">
        <f t="shared" si="773"/>
        <v>0</v>
      </c>
    </row>
    <row r="16473" spans="6:8" x14ac:dyDescent="0.25">
      <c r="F16473">
        <f t="shared" si="771"/>
        <v>0</v>
      </c>
      <c r="G16473">
        <f t="shared" si="772"/>
        <v>0</v>
      </c>
      <c r="H16473">
        <f t="shared" si="773"/>
        <v>0</v>
      </c>
    </row>
    <row r="16474" spans="6:8" x14ac:dyDescent="0.25">
      <c r="F16474">
        <f t="shared" si="771"/>
        <v>0</v>
      </c>
      <c r="G16474">
        <f t="shared" si="772"/>
        <v>0</v>
      </c>
      <c r="H16474">
        <f t="shared" si="773"/>
        <v>0</v>
      </c>
    </row>
    <row r="16475" spans="6:8" x14ac:dyDescent="0.25">
      <c r="F16475">
        <f t="shared" si="771"/>
        <v>0</v>
      </c>
      <c r="G16475">
        <f t="shared" si="772"/>
        <v>0</v>
      </c>
      <c r="H16475">
        <f t="shared" si="773"/>
        <v>0</v>
      </c>
    </row>
    <row r="16476" spans="6:8" x14ac:dyDescent="0.25">
      <c r="F16476">
        <f t="shared" si="771"/>
        <v>0</v>
      </c>
      <c r="G16476">
        <f t="shared" si="772"/>
        <v>0</v>
      </c>
      <c r="H16476">
        <f t="shared" si="773"/>
        <v>0</v>
      </c>
    </row>
    <row r="16477" spans="6:8" x14ac:dyDescent="0.25">
      <c r="F16477">
        <f t="shared" si="771"/>
        <v>0</v>
      </c>
      <c r="G16477">
        <f t="shared" si="772"/>
        <v>0</v>
      </c>
      <c r="H16477">
        <f t="shared" si="773"/>
        <v>0</v>
      </c>
    </row>
    <row r="16478" spans="6:8" x14ac:dyDescent="0.25">
      <c r="F16478">
        <f t="shared" si="771"/>
        <v>0</v>
      </c>
      <c r="G16478">
        <f t="shared" si="772"/>
        <v>0</v>
      </c>
      <c r="H16478">
        <f t="shared" si="773"/>
        <v>0</v>
      </c>
    </row>
    <row r="16479" spans="6:8" x14ac:dyDescent="0.25">
      <c r="F16479">
        <f t="shared" si="771"/>
        <v>0</v>
      </c>
      <c r="G16479">
        <f t="shared" si="772"/>
        <v>0</v>
      </c>
      <c r="H16479">
        <f t="shared" si="773"/>
        <v>0</v>
      </c>
    </row>
    <row r="16480" spans="6:8" x14ac:dyDescent="0.25">
      <c r="F16480">
        <f t="shared" si="771"/>
        <v>0</v>
      </c>
      <c r="G16480">
        <f t="shared" si="772"/>
        <v>0</v>
      </c>
      <c r="H16480">
        <f t="shared" si="773"/>
        <v>0</v>
      </c>
    </row>
    <row r="16481" spans="6:8" x14ac:dyDescent="0.25">
      <c r="F16481">
        <f t="shared" si="771"/>
        <v>0</v>
      </c>
      <c r="G16481">
        <f t="shared" si="772"/>
        <v>0</v>
      </c>
      <c r="H16481">
        <f t="shared" si="773"/>
        <v>0</v>
      </c>
    </row>
    <row r="16482" spans="6:8" x14ac:dyDescent="0.25">
      <c r="F16482">
        <f t="shared" si="771"/>
        <v>0</v>
      </c>
      <c r="G16482">
        <f t="shared" si="772"/>
        <v>0</v>
      </c>
      <c r="H16482">
        <f t="shared" si="773"/>
        <v>0</v>
      </c>
    </row>
    <row r="16483" spans="6:8" x14ac:dyDescent="0.25">
      <c r="F16483">
        <f t="shared" si="771"/>
        <v>0</v>
      </c>
      <c r="G16483">
        <f t="shared" si="772"/>
        <v>0</v>
      </c>
      <c r="H16483">
        <f t="shared" si="773"/>
        <v>0</v>
      </c>
    </row>
    <row r="16484" spans="6:8" x14ac:dyDescent="0.25">
      <c r="F16484">
        <f t="shared" si="771"/>
        <v>0</v>
      </c>
      <c r="G16484">
        <f t="shared" si="772"/>
        <v>0</v>
      </c>
      <c r="H16484">
        <f t="shared" si="773"/>
        <v>0</v>
      </c>
    </row>
    <row r="16485" spans="6:8" x14ac:dyDescent="0.25">
      <c r="F16485">
        <f t="shared" si="771"/>
        <v>0</v>
      </c>
      <c r="G16485">
        <f t="shared" si="772"/>
        <v>0</v>
      </c>
      <c r="H16485">
        <f t="shared" si="773"/>
        <v>0</v>
      </c>
    </row>
    <row r="16486" spans="6:8" x14ac:dyDescent="0.25">
      <c r="F16486">
        <f t="shared" si="771"/>
        <v>0</v>
      </c>
      <c r="G16486">
        <f t="shared" si="772"/>
        <v>0</v>
      </c>
      <c r="H16486">
        <f t="shared" si="773"/>
        <v>0</v>
      </c>
    </row>
    <row r="16487" spans="6:8" x14ac:dyDescent="0.25">
      <c r="F16487">
        <f t="shared" si="771"/>
        <v>0</v>
      </c>
      <c r="G16487">
        <f t="shared" si="772"/>
        <v>0</v>
      </c>
      <c r="H16487">
        <f t="shared" si="773"/>
        <v>0</v>
      </c>
    </row>
    <row r="16488" spans="6:8" x14ac:dyDescent="0.25">
      <c r="F16488">
        <f t="shared" si="771"/>
        <v>0</v>
      </c>
      <c r="G16488">
        <f t="shared" si="772"/>
        <v>0</v>
      </c>
      <c r="H16488">
        <f t="shared" si="773"/>
        <v>0</v>
      </c>
    </row>
    <row r="16489" spans="6:8" x14ac:dyDescent="0.25">
      <c r="F16489">
        <f t="shared" si="771"/>
        <v>0</v>
      </c>
      <c r="G16489">
        <f t="shared" si="772"/>
        <v>0</v>
      </c>
      <c r="H16489">
        <f t="shared" si="773"/>
        <v>0</v>
      </c>
    </row>
    <row r="16490" spans="6:8" x14ac:dyDescent="0.25">
      <c r="F16490">
        <f t="shared" si="771"/>
        <v>0</v>
      </c>
      <c r="G16490">
        <f t="shared" si="772"/>
        <v>0</v>
      </c>
      <c r="H16490">
        <f t="shared" si="773"/>
        <v>0</v>
      </c>
    </row>
    <row r="16491" spans="6:8" x14ac:dyDescent="0.25">
      <c r="F16491">
        <f t="shared" si="771"/>
        <v>0</v>
      </c>
      <c r="G16491">
        <f t="shared" si="772"/>
        <v>0</v>
      </c>
      <c r="H16491">
        <f t="shared" si="773"/>
        <v>0</v>
      </c>
    </row>
    <row r="16492" spans="6:8" x14ac:dyDescent="0.25">
      <c r="F16492">
        <f t="shared" si="771"/>
        <v>0</v>
      </c>
      <c r="G16492">
        <f t="shared" si="772"/>
        <v>0</v>
      </c>
      <c r="H16492">
        <f t="shared" si="773"/>
        <v>0</v>
      </c>
    </row>
    <row r="16493" spans="6:8" x14ac:dyDescent="0.25">
      <c r="F16493">
        <f t="shared" si="771"/>
        <v>0</v>
      </c>
      <c r="G16493">
        <f t="shared" si="772"/>
        <v>0</v>
      </c>
      <c r="H16493">
        <f t="shared" si="773"/>
        <v>0</v>
      </c>
    </row>
    <row r="16494" spans="6:8" x14ac:dyDescent="0.25">
      <c r="F16494">
        <f t="shared" si="771"/>
        <v>0</v>
      </c>
      <c r="G16494">
        <f t="shared" si="772"/>
        <v>0</v>
      </c>
      <c r="H16494">
        <f t="shared" si="773"/>
        <v>0</v>
      </c>
    </row>
    <row r="16495" spans="6:8" x14ac:dyDescent="0.25">
      <c r="F16495">
        <f t="shared" si="771"/>
        <v>0</v>
      </c>
      <c r="G16495">
        <f t="shared" si="772"/>
        <v>0</v>
      </c>
      <c r="H16495">
        <f t="shared" si="773"/>
        <v>0</v>
      </c>
    </row>
    <row r="16496" spans="6:8" x14ac:dyDescent="0.25">
      <c r="F16496">
        <f t="shared" si="771"/>
        <v>0</v>
      </c>
      <c r="G16496">
        <f t="shared" si="772"/>
        <v>0</v>
      </c>
      <c r="H16496">
        <f t="shared" si="773"/>
        <v>0</v>
      </c>
    </row>
    <row r="16497" spans="6:8" x14ac:dyDescent="0.25">
      <c r="F16497">
        <f t="shared" si="771"/>
        <v>0</v>
      </c>
      <c r="G16497">
        <f t="shared" si="772"/>
        <v>0</v>
      </c>
      <c r="H16497">
        <f t="shared" si="773"/>
        <v>0</v>
      </c>
    </row>
    <row r="16498" spans="6:8" x14ac:dyDescent="0.25">
      <c r="F16498">
        <f t="shared" si="771"/>
        <v>0</v>
      </c>
      <c r="G16498">
        <f t="shared" si="772"/>
        <v>0</v>
      </c>
      <c r="H16498">
        <f t="shared" si="773"/>
        <v>0</v>
      </c>
    </row>
    <row r="16499" spans="6:8" x14ac:dyDescent="0.25">
      <c r="F16499">
        <f t="shared" si="771"/>
        <v>0</v>
      </c>
      <c r="G16499">
        <f t="shared" si="772"/>
        <v>0</v>
      </c>
      <c r="H16499">
        <f t="shared" si="773"/>
        <v>0</v>
      </c>
    </row>
    <row r="16500" spans="6:8" x14ac:dyDescent="0.25">
      <c r="F16500">
        <f t="shared" si="771"/>
        <v>0</v>
      </c>
      <c r="G16500">
        <f t="shared" si="772"/>
        <v>0</v>
      </c>
      <c r="H16500">
        <f t="shared" si="773"/>
        <v>0</v>
      </c>
    </row>
    <row r="16501" spans="6:8" x14ac:dyDescent="0.25">
      <c r="F16501">
        <f t="shared" si="771"/>
        <v>0</v>
      </c>
      <c r="G16501">
        <f t="shared" si="772"/>
        <v>0</v>
      </c>
      <c r="H16501">
        <f t="shared" si="773"/>
        <v>0</v>
      </c>
    </row>
    <row r="16502" spans="6:8" x14ac:dyDescent="0.25">
      <c r="F16502">
        <f t="shared" si="771"/>
        <v>0</v>
      </c>
      <c r="G16502">
        <f t="shared" si="772"/>
        <v>0</v>
      </c>
      <c r="H16502">
        <f t="shared" si="773"/>
        <v>0</v>
      </c>
    </row>
    <row r="16503" spans="6:8" x14ac:dyDescent="0.25">
      <c r="F16503">
        <f t="shared" si="771"/>
        <v>0</v>
      </c>
      <c r="G16503">
        <f t="shared" si="772"/>
        <v>0</v>
      </c>
      <c r="H16503">
        <f t="shared" si="773"/>
        <v>0</v>
      </c>
    </row>
    <row r="16504" spans="6:8" x14ac:dyDescent="0.25">
      <c r="F16504">
        <f t="shared" si="771"/>
        <v>0</v>
      </c>
      <c r="G16504">
        <f t="shared" si="772"/>
        <v>0</v>
      </c>
      <c r="H16504">
        <f t="shared" si="773"/>
        <v>0</v>
      </c>
    </row>
    <row r="16505" spans="6:8" x14ac:dyDescent="0.25">
      <c r="F16505">
        <f t="shared" si="771"/>
        <v>0</v>
      </c>
      <c r="G16505">
        <f t="shared" si="772"/>
        <v>0</v>
      </c>
      <c r="H16505">
        <f t="shared" si="773"/>
        <v>0</v>
      </c>
    </row>
    <row r="16506" spans="6:8" x14ac:dyDescent="0.25">
      <c r="F16506">
        <f t="shared" si="771"/>
        <v>0</v>
      </c>
      <c r="G16506">
        <f t="shared" si="772"/>
        <v>0</v>
      </c>
      <c r="H16506">
        <f t="shared" si="773"/>
        <v>0</v>
      </c>
    </row>
    <row r="16507" spans="6:8" x14ac:dyDescent="0.25">
      <c r="F16507">
        <f t="shared" si="771"/>
        <v>0</v>
      </c>
      <c r="G16507">
        <f t="shared" si="772"/>
        <v>0</v>
      </c>
      <c r="H16507">
        <f t="shared" si="773"/>
        <v>0</v>
      </c>
    </row>
    <row r="16508" spans="6:8" x14ac:dyDescent="0.25">
      <c r="F16508">
        <f t="shared" si="771"/>
        <v>0</v>
      </c>
      <c r="G16508">
        <f t="shared" si="772"/>
        <v>0</v>
      </c>
      <c r="H16508">
        <f t="shared" si="773"/>
        <v>0</v>
      </c>
    </row>
    <row r="16509" spans="6:8" x14ac:dyDescent="0.25">
      <c r="F16509">
        <f t="shared" si="771"/>
        <v>0</v>
      </c>
      <c r="G16509">
        <f t="shared" si="772"/>
        <v>0</v>
      </c>
      <c r="H16509">
        <f t="shared" si="773"/>
        <v>0</v>
      </c>
    </row>
    <row r="16510" spans="6:8" x14ac:dyDescent="0.25">
      <c r="F16510">
        <f t="shared" si="771"/>
        <v>0</v>
      </c>
      <c r="G16510">
        <f t="shared" si="772"/>
        <v>0</v>
      </c>
      <c r="H16510">
        <f t="shared" si="773"/>
        <v>0</v>
      </c>
    </row>
    <row r="16511" spans="6:8" x14ac:dyDescent="0.25">
      <c r="F16511">
        <f t="shared" si="771"/>
        <v>0</v>
      </c>
      <c r="G16511">
        <f t="shared" si="772"/>
        <v>0</v>
      </c>
      <c r="H16511">
        <f t="shared" si="773"/>
        <v>0</v>
      </c>
    </row>
    <row r="16512" spans="6:8" x14ac:dyDescent="0.25">
      <c r="F16512">
        <f t="shared" si="771"/>
        <v>0</v>
      </c>
      <c r="G16512">
        <f t="shared" si="772"/>
        <v>0</v>
      </c>
      <c r="H16512">
        <f t="shared" si="773"/>
        <v>0</v>
      </c>
    </row>
    <row r="16513" spans="6:8" x14ac:dyDescent="0.25">
      <c r="F16513">
        <f t="shared" si="771"/>
        <v>0</v>
      </c>
      <c r="G16513">
        <f t="shared" si="772"/>
        <v>0</v>
      </c>
      <c r="H16513">
        <f t="shared" si="773"/>
        <v>0</v>
      </c>
    </row>
    <row r="16514" spans="6:8" x14ac:dyDescent="0.25">
      <c r="F16514">
        <f t="shared" si="771"/>
        <v>0</v>
      </c>
      <c r="G16514">
        <f t="shared" si="772"/>
        <v>0</v>
      </c>
      <c r="H16514">
        <f t="shared" si="773"/>
        <v>0</v>
      </c>
    </row>
    <row r="16515" spans="6:8" x14ac:dyDescent="0.25">
      <c r="F16515">
        <f t="shared" si="771"/>
        <v>0</v>
      </c>
      <c r="G16515">
        <f t="shared" si="772"/>
        <v>0</v>
      </c>
      <c r="H16515">
        <f t="shared" si="773"/>
        <v>0</v>
      </c>
    </row>
    <row r="16516" spans="6:8" x14ac:dyDescent="0.25">
      <c r="F16516">
        <f t="shared" si="771"/>
        <v>0</v>
      </c>
      <c r="G16516">
        <f t="shared" si="772"/>
        <v>0</v>
      </c>
      <c r="H16516">
        <f t="shared" si="773"/>
        <v>0</v>
      </c>
    </row>
    <row r="16517" spans="6:8" x14ac:dyDescent="0.25">
      <c r="F16517">
        <f t="shared" si="771"/>
        <v>0</v>
      </c>
      <c r="G16517">
        <f t="shared" si="772"/>
        <v>0</v>
      </c>
      <c r="H16517">
        <f t="shared" si="773"/>
        <v>0</v>
      </c>
    </row>
    <row r="16518" spans="6:8" x14ac:dyDescent="0.25">
      <c r="F16518">
        <f t="shared" ref="F16518:F16581" si="774">IF(OR(OR(D16518=0,D16518=""),OR(E16518=0,E16518="")),ROUND(C16518,1),1.5)</f>
        <v>0</v>
      </c>
      <c r="G16518">
        <f t="shared" ref="G16518:G16581" si="775">ROUND(C16518,1)*D16518</f>
        <v>0</v>
      </c>
      <c r="H16518">
        <f t="shared" ref="H16518:H16581" si="776">E16518*F16518</f>
        <v>0</v>
      </c>
    </row>
    <row r="16519" spans="6:8" x14ac:dyDescent="0.25">
      <c r="F16519">
        <f t="shared" si="774"/>
        <v>0</v>
      </c>
      <c r="G16519">
        <f t="shared" si="775"/>
        <v>0</v>
      </c>
      <c r="H16519">
        <f t="shared" si="776"/>
        <v>0</v>
      </c>
    </row>
    <row r="16520" spans="6:8" x14ac:dyDescent="0.25">
      <c r="F16520">
        <f t="shared" si="774"/>
        <v>0</v>
      </c>
      <c r="G16520">
        <f t="shared" si="775"/>
        <v>0</v>
      </c>
      <c r="H16520">
        <f t="shared" si="776"/>
        <v>0</v>
      </c>
    </row>
    <row r="16521" spans="6:8" x14ac:dyDescent="0.25">
      <c r="F16521">
        <f t="shared" si="774"/>
        <v>0</v>
      </c>
      <c r="G16521">
        <f t="shared" si="775"/>
        <v>0</v>
      </c>
      <c r="H16521">
        <f t="shared" si="776"/>
        <v>0</v>
      </c>
    </row>
    <row r="16522" spans="6:8" x14ac:dyDescent="0.25">
      <c r="F16522">
        <f t="shared" si="774"/>
        <v>0</v>
      </c>
      <c r="G16522">
        <f t="shared" si="775"/>
        <v>0</v>
      </c>
      <c r="H16522">
        <f t="shared" si="776"/>
        <v>0</v>
      </c>
    </row>
    <row r="16523" spans="6:8" x14ac:dyDescent="0.25">
      <c r="F16523">
        <f t="shared" si="774"/>
        <v>0</v>
      </c>
      <c r="G16523">
        <f t="shared" si="775"/>
        <v>0</v>
      </c>
      <c r="H16523">
        <f t="shared" si="776"/>
        <v>0</v>
      </c>
    </row>
    <row r="16524" spans="6:8" x14ac:dyDescent="0.25">
      <c r="F16524">
        <f t="shared" si="774"/>
        <v>0</v>
      </c>
      <c r="G16524">
        <f t="shared" si="775"/>
        <v>0</v>
      </c>
      <c r="H16524">
        <f t="shared" si="776"/>
        <v>0</v>
      </c>
    </row>
    <row r="16525" spans="6:8" x14ac:dyDescent="0.25">
      <c r="F16525">
        <f t="shared" si="774"/>
        <v>0</v>
      </c>
      <c r="G16525">
        <f t="shared" si="775"/>
        <v>0</v>
      </c>
      <c r="H16525">
        <f t="shared" si="776"/>
        <v>0</v>
      </c>
    </row>
    <row r="16526" spans="6:8" x14ac:dyDescent="0.25">
      <c r="F16526">
        <f t="shared" si="774"/>
        <v>0</v>
      </c>
      <c r="G16526">
        <f t="shared" si="775"/>
        <v>0</v>
      </c>
      <c r="H16526">
        <f t="shared" si="776"/>
        <v>0</v>
      </c>
    </row>
    <row r="16527" spans="6:8" x14ac:dyDescent="0.25">
      <c r="F16527">
        <f t="shared" si="774"/>
        <v>0</v>
      </c>
      <c r="G16527">
        <f t="shared" si="775"/>
        <v>0</v>
      </c>
      <c r="H16527">
        <f t="shared" si="776"/>
        <v>0</v>
      </c>
    </row>
    <row r="16528" spans="6:8" x14ac:dyDescent="0.25">
      <c r="F16528">
        <f t="shared" si="774"/>
        <v>0</v>
      </c>
      <c r="G16528">
        <f t="shared" si="775"/>
        <v>0</v>
      </c>
      <c r="H16528">
        <f t="shared" si="776"/>
        <v>0</v>
      </c>
    </row>
    <row r="16529" spans="6:8" x14ac:dyDescent="0.25">
      <c r="F16529">
        <f t="shared" si="774"/>
        <v>0</v>
      </c>
      <c r="G16529">
        <f t="shared" si="775"/>
        <v>0</v>
      </c>
      <c r="H16529">
        <f t="shared" si="776"/>
        <v>0</v>
      </c>
    </row>
    <row r="16530" spans="6:8" x14ac:dyDescent="0.25">
      <c r="F16530">
        <f t="shared" si="774"/>
        <v>0</v>
      </c>
      <c r="G16530">
        <f t="shared" si="775"/>
        <v>0</v>
      </c>
      <c r="H16530">
        <f t="shared" si="776"/>
        <v>0</v>
      </c>
    </row>
    <row r="16531" spans="6:8" x14ac:dyDescent="0.25">
      <c r="F16531">
        <f t="shared" si="774"/>
        <v>0</v>
      </c>
      <c r="G16531">
        <f t="shared" si="775"/>
        <v>0</v>
      </c>
      <c r="H16531">
        <f t="shared" si="776"/>
        <v>0</v>
      </c>
    </row>
    <row r="16532" spans="6:8" x14ac:dyDescent="0.25">
      <c r="F16532">
        <f t="shared" si="774"/>
        <v>0</v>
      </c>
      <c r="G16532">
        <f t="shared" si="775"/>
        <v>0</v>
      </c>
      <c r="H16532">
        <f t="shared" si="776"/>
        <v>0</v>
      </c>
    </row>
    <row r="16533" spans="6:8" x14ac:dyDescent="0.25">
      <c r="F16533">
        <f t="shared" si="774"/>
        <v>0</v>
      </c>
      <c r="G16533">
        <f t="shared" si="775"/>
        <v>0</v>
      </c>
      <c r="H16533">
        <f t="shared" si="776"/>
        <v>0</v>
      </c>
    </row>
    <row r="16534" spans="6:8" x14ac:dyDescent="0.25">
      <c r="F16534">
        <f t="shared" si="774"/>
        <v>0</v>
      </c>
      <c r="G16534">
        <f t="shared" si="775"/>
        <v>0</v>
      </c>
      <c r="H16534">
        <f t="shared" si="776"/>
        <v>0</v>
      </c>
    </row>
    <row r="16535" spans="6:8" x14ac:dyDescent="0.25">
      <c r="F16535">
        <f t="shared" si="774"/>
        <v>0</v>
      </c>
      <c r="G16535">
        <f t="shared" si="775"/>
        <v>0</v>
      </c>
      <c r="H16535">
        <f t="shared" si="776"/>
        <v>0</v>
      </c>
    </row>
    <row r="16536" spans="6:8" x14ac:dyDescent="0.25">
      <c r="F16536">
        <f t="shared" si="774"/>
        <v>0</v>
      </c>
      <c r="G16536">
        <f t="shared" si="775"/>
        <v>0</v>
      </c>
      <c r="H16536">
        <f t="shared" si="776"/>
        <v>0</v>
      </c>
    </row>
    <row r="16537" spans="6:8" x14ac:dyDescent="0.25">
      <c r="F16537">
        <f t="shared" si="774"/>
        <v>0</v>
      </c>
      <c r="G16537">
        <f t="shared" si="775"/>
        <v>0</v>
      </c>
      <c r="H16537">
        <f t="shared" si="776"/>
        <v>0</v>
      </c>
    </row>
    <row r="16538" spans="6:8" x14ac:dyDescent="0.25">
      <c r="F16538">
        <f t="shared" si="774"/>
        <v>0</v>
      </c>
      <c r="G16538">
        <f t="shared" si="775"/>
        <v>0</v>
      </c>
      <c r="H16538">
        <f t="shared" si="776"/>
        <v>0</v>
      </c>
    </row>
    <row r="16539" spans="6:8" x14ac:dyDescent="0.25">
      <c r="F16539">
        <f t="shared" si="774"/>
        <v>0</v>
      </c>
      <c r="G16539">
        <f t="shared" si="775"/>
        <v>0</v>
      </c>
      <c r="H16539">
        <f t="shared" si="776"/>
        <v>0</v>
      </c>
    </row>
    <row r="16540" spans="6:8" x14ac:dyDescent="0.25">
      <c r="F16540">
        <f t="shared" si="774"/>
        <v>0</v>
      </c>
      <c r="G16540">
        <f t="shared" si="775"/>
        <v>0</v>
      </c>
      <c r="H16540">
        <f t="shared" si="776"/>
        <v>0</v>
      </c>
    </row>
    <row r="16541" spans="6:8" x14ac:dyDescent="0.25">
      <c r="F16541">
        <f t="shared" si="774"/>
        <v>0</v>
      </c>
      <c r="G16541">
        <f t="shared" si="775"/>
        <v>0</v>
      </c>
      <c r="H16541">
        <f t="shared" si="776"/>
        <v>0</v>
      </c>
    </row>
    <row r="16542" spans="6:8" x14ac:dyDescent="0.25">
      <c r="F16542">
        <f t="shared" si="774"/>
        <v>0</v>
      </c>
      <c r="G16542">
        <f t="shared" si="775"/>
        <v>0</v>
      </c>
      <c r="H16542">
        <f t="shared" si="776"/>
        <v>0</v>
      </c>
    </row>
    <row r="16543" spans="6:8" x14ac:dyDescent="0.25">
      <c r="F16543">
        <f t="shared" si="774"/>
        <v>0</v>
      </c>
      <c r="G16543">
        <f t="shared" si="775"/>
        <v>0</v>
      </c>
      <c r="H16543">
        <f t="shared" si="776"/>
        <v>0</v>
      </c>
    </row>
    <row r="16544" spans="6:8" x14ac:dyDescent="0.25">
      <c r="F16544">
        <f t="shared" si="774"/>
        <v>0</v>
      </c>
      <c r="G16544">
        <f t="shared" si="775"/>
        <v>0</v>
      </c>
      <c r="H16544">
        <f t="shared" si="776"/>
        <v>0</v>
      </c>
    </row>
    <row r="16545" spans="6:8" x14ac:dyDescent="0.25">
      <c r="F16545">
        <f t="shared" si="774"/>
        <v>0</v>
      </c>
      <c r="G16545">
        <f t="shared" si="775"/>
        <v>0</v>
      </c>
      <c r="H16545">
        <f t="shared" si="776"/>
        <v>0</v>
      </c>
    </row>
    <row r="16546" spans="6:8" x14ac:dyDescent="0.25">
      <c r="F16546">
        <f t="shared" si="774"/>
        <v>0</v>
      </c>
      <c r="G16546">
        <f t="shared" si="775"/>
        <v>0</v>
      </c>
      <c r="H16546">
        <f t="shared" si="776"/>
        <v>0</v>
      </c>
    </row>
    <row r="16547" spans="6:8" x14ac:dyDescent="0.25">
      <c r="F16547">
        <f t="shared" si="774"/>
        <v>0</v>
      </c>
      <c r="G16547">
        <f t="shared" si="775"/>
        <v>0</v>
      </c>
      <c r="H16547">
        <f t="shared" si="776"/>
        <v>0</v>
      </c>
    </row>
    <row r="16548" spans="6:8" x14ac:dyDescent="0.25">
      <c r="F16548">
        <f t="shared" si="774"/>
        <v>0</v>
      </c>
      <c r="G16548">
        <f t="shared" si="775"/>
        <v>0</v>
      </c>
      <c r="H16548">
        <f t="shared" si="776"/>
        <v>0</v>
      </c>
    </row>
    <row r="16549" spans="6:8" x14ac:dyDescent="0.25">
      <c r="F16549">
        <f t="shared" si="774"/>
        <v>0</v>
      </c>
      <c r="G16549">
        <f t="shared" si="775"/>
        <v>0</v>
      </c>
      <c r="H16549">
        <f t="shared" si="776"/>
        <v>0</v>
      </c>
    </row>
    <row r="16550" spans="6:8" x14ac:dyDescent="0.25">
      <c r="F16550">
        <f t="shared" si="774"/>
        <v>0</v>
      </c>
      <c r="G16550">
        <f t="shared" si="775"/>
        <v>0</v>
      </c>
      <c r="H16550">
        <f t="shared" si="776"/>
        <v>0</v>
      </c>
    </row>
    <row r="16551" spans="6:8" x14ac:dyDescent="0.25">
      <c r="F16551">
        <f t="shared" si="774"/>
        <v>0</v>
      </c>
      <c r="G16551">
        <f t="shared" si="775"/>
        <v>0</v>
      </c>
      <c r="H16551">
        <f t="shared" si="776"/>
        <v>0</v>
      </c>
    </row>
    <row r="16552" spans="6:8" x14ac:dyDescent="0.25">
      <c r="F16552">
        <f t="shared" si="774"/>
        <v>0</v>
      </c>
      <c r="G16552">
        <f t="shared" si="775"/>
        <v>0</v>
      </c>
      <c r="H16552">
        <f t="shared" si="776"/>
        <v>0</v>
      </c>
    </row>
    <row r="16553" spans="6:8" x14ac:dyDescent="0.25">
      <c r="F16553">
        <f t="shared" si="774"/>
        <v>0</v>
      </c>
      <c r="G16553">
        <f t="shared" si="775"/>
        <v>0</v>
      </c>
      <c r="H16553">
        <f t="shared" si="776"/>
        <v>0</v>
      </c>
    </row>
    <row r="16554" spans="6:8" x14ac:dyDescent="0.25">
      <c r="F16554">
        <f t="shared" si="774"/>
        <v>0</v>
      </c>
      <c r="G16554">
        <f t="shared" si="775"/>
        <v>0</v>
      </c>
      <c r="H16554">
        <f t="shared" si="776"/>
        <v>0</v>
      </c>
    </row>
    <row r="16555" spans="6:8" x14ac:dyDescent="0.25">
      <c r="F16555">
        <f t="shared" si="774"/>
        <v>0</v>
      </c>
      <c r="G16555">
        <f t="shared" si="775"/>
        <v>0</v>
      </c>
      <c r="H16555">
        <f t="shared" si="776"/>
        <v>0</v>
      </c>
    </row>
    <row r="16556" spans="6:8" x14ac:dyDescent="0.25">
      <c r="F16556">
        <f t="shared" si="774"/>
        <v>0</v>
      </c>
      <c r="G16556">
        <f t="shared" si="775"/>
        <v>0</v>
      </c>
      <c r="H16556">
        <f t="shared" si="776"/>
        <v>0</v>
      </c>
    </row>
    <row r="16557" spans="6:8" x14ac:dyDescent="0.25">
      <c r="F16557">
        <f t="shared" si="774"/>
        <v>0</v>
      </c>
      <c r="G16557">
        <f t="shared" si="775"/>
        <v>0</v>
      </c>
      <c r="H16557">
        <f t="shared" si="776"/>
        <v>0</v>
      </c>
    </row>
    <row r="16558" spans="6:8" x14ac:dyDescent="0.25">
      <c r="F16558">
        <f t="shared" si="774"/>
        <v>0</v>
      </c>
      <c r="G16558">
        <f t="shared" si="775"/>
        <v>0</v>
      </c>
      <c r="H16558">
        <f t="shared" si="776"/>
        <v>0</v>
      </c>
    </row>
    <row r="16559" spans="6:8" x14ac:dyDescent="0.25">
      <c r="F16559">
        <f t="shared" si="774"/>
        <v>0</v>
      </c>
      <c r="G16559">
        <f t="shared" si="775"/>
        <v>0</v>
      </c>
      <c r="H16559">
        <f t="shared" si="776"/>
        <v>0</v>
      </c>
    </row>
    <row r="16560" spans="6:8" x14ac:dyDescent="0.25">
      <c r="F16560">
        <f t="shared" si="774"/>
        <v>0</v>
      </c>
      <c r="G16560">
        <f t="shared" si="775"/>
        <v>0</v>
      </c>
      <c r="H16560">
        <f t="shared" si="776"/>
        <v>0</v>
      </c>
    </row>
    <row r="16561" spans="6:8" x14ac:dyDescent="0.25">
      <c r="F16561">
        <f t="shared" si="774"/>
        <v>0</v>
      </c>
      <c r="G16561">
        <f t="shared" si="775"/>
        <v>0</v>
      </c>
      <c r="H16561">
        <f t="shared" si="776"/>
        <v>0</v>
      </c>
    </row>
    <row r="16562" spans="6:8" x14ac:dyDescent="0.25">
      <c r="F16562">
        <f t="shared" si="774"/>
        <v>0</v>
      </c>
      <c r="G16562">
        <f t="shared" si="775"/>
        <v>0</v>
      </c>
      <c r="H16562">
        <f t="shared" si="776"/>
        <v>0</v>
      </c>
    </row>
    <row r="16563" spans="6:8" x14ac:dyDescent="0.25">
      <c r="F16563">
        <f t="shared" si="774"/>
        <v>0</v>
      </c>
      <c r="G16563">
        <f t="shared" si="775"/>
        <v>0</v>
      </c>
      <c r="H16563">
        <f t="shared" si="776"/>
        <v>0</v>
      </c>
    </row>
    <row r="16564" spans="6:8" x14ac:dyDescent="0.25">
      <c r="F16564">
        <f t="shared" si="774"/>
        <v>0</v>
      </c>
      <c r="G16564">
        <f t="shared" si="775"/>
        <v>0</v>
      </c>
      <c r="H16564">
        <f t="shared" si="776"/>
        <v>0</v>
      </c>
    </row>
    <row r="16565" spans="6:8" x14ac:dyDescent="0.25">
      <c r="F16565">
        <f t="shared" si="774"/>
        <v>0</v>
      </c>
      <c r="G16565">
        <f t="shared" si="775"/>
        <v>0</v>
      </c>
      <c r="H16565">
        <f t="shared" si="776"/>
        <v>0</v>
      </c>
    </row>
    <row r="16566" spans="6:8" x14ac:dyDescent="0.25">
      <c r="F16566">
        <f t="shared" si="774"/>
        <v>0</v>
      </c>
      <c r="G16566">
        <f t="shared" si="775"/>
        <v>0</v>
      </c>
      <c r="H16566">
        <f t="shared" si="776"/>
        <v>0</v>
      </c>
    </row>
    <row r="16567" spans="6:8" x14ac:dyDescent="0.25">
      <c r="F16567">
        <f t="shared" si="774"/>
        <v>0</v>
      </c>
      <c r="G16567">
        <f t="shared" si="775"/>
        <v>0</v>
      </c>
      <c r="H16567">
        <f t="shared" si="776"/>
        <v>0</v>
      </c>
    </row>
    <row r="16568" spans="6:8" x14ac:dyDescent="0.25">
      <c r="F16568">
        <f t="shared" si="774"/>
        <v>0</v>
      </c>
      <c r="G16568">
        <f t="shared" si="775"/>
        <v>0</v>
      </c>
      <c r="H16568">
        <f t="shared" si="776"/>
        <v>0</v>
      </c>
    </row>
    <row r="16569" spans="6:8" x14ac:dyDescent="0.25">
      <c r="F16569">
        <f t="shared" si="774"/>
        <v>0</v>
      </c>
      <c r="G16569">
        <f t="shared" si="775"/>
        <v>0</v>
      </c>
      <c r="H16569">
        <f t="shared" si="776"/>
        <v>0</v>
      </c>
    </row>
    <row r="16570" spans="6:8" x14ac:dyDescent="0.25">
      <c r="F16570">
        <f t="shared" si="774"/>
        <v>0</v>
      </c>
      <c r="G16570">
        <f t="shared" si="775"/>
        <v>0</v>
      </c>
      <c r="H16570">
        <f t="shared" si="776"/>
        <v>0</v>
      </c>
    </row>
    <row r="16571" spans="6:8" x14ac:dyDescent="0.25">
      <c r="F16571">
        <f t="shared" si="774"/>
        <v>0</v>
      </c>
      <c r="G16571">
        <f t="shared" si="775"/>
        <v>0</v>
      </c>
      <c r="H16571">
        <f t="shared" si="776"/>
        <v>0</v>
      </c>
    </row>
    <row r="16572" spans="6:8" x14ac:dyDescent="0.25">
      <c r="F16572">
        <f t="shared" si="774"/>
        <v>0</v>
      </c>
      <c r="G16572">
        <f t="shared" si="775"/>
        <v>0</v>
      </c>
      <c r="H16572">
        <f t="shared" si="776"/>
        <v>0</v>
      </c>
    </row>
    <row r="16573" spans="6:8" x14ac:dyDescent="0.25">
      <c r="F16573">
        <f t="shared" si="774"/>
        <v>0</v>
      </c>
      <c r="G16573">
        <f t="shared" si="775"/>
        <v>0</v>
      </c>
      <c r="H16573">
        <f t="shared" si="776"/>
        <v>0</v>
      </c>
    </row>
    <row r="16574" spans="6:8" x14ac:dyDescent="0.25">
      <c r="F16574">
        <f t="shared" si="774"/>
        <v>0</v>
      </c>
      <c r="G16574">
        <f t="shared" si="775"/>
        <v>0</v>
      </c>
      <c r="H16574">
        <f t="shared" si="776"/>
        <v>0</v>
      </c>
    </row>
    <row r="16575" spans="6:8" x14ac:dyDescent="0.25">
      <c r="F16575">
        <f t="shared" si="774"/>
        <v>0</v>
      </c>
      <c r="G16575">
        <f t="shared" si="775"/>
        <v>0</v>
      </c>
      <c r="H16575">
        <f t="shared" si="776"/>
        <v>0</v>
      </c>
    </row>
    <row r="16576" spans="6:8" x14ac:dyDescent="0.25">
      <c r="F16576">
        <f t="shared" si="774"/>
        <v>0</v>
      </c>
      <c r="G16576">
        <f t="shared" si="775"/>
        <v>0</v>
      </c>
      <c r="H16576">
        <f t="shared" si="776"/>
        <v>0</v>
      </c>
    </row>
    <row r="16577" spans="6:8" x14ac:dyDescent="0.25">
      <c r="F16577">
        <f t="shared" si="774"/>
        <v>0</v>
      </c>
      <c r="G16577">
        <f t="shared" si="775"/>
        <v>0</v>
      </c>
      <c r="H16577">
        <f t="shared" si="776"/>
        <v>0</v>
      </c>
    </row>
    <row r="16578" spans="6:8" x14ac:dyDescent="0.25">
      <c r="F16578">
        <f t="shared" si="774"/>
        <v>0</v>
      </c>
      <c r="G16578">
        <f t="shared" si="775"/>
        <v>0</v>
      </c>
      <c r="H16578">
        <f t="shared" si="776"/>
        <v>0</v>
      </c>
    </row>
    <row r="16579" spans="6:8" x14ac:dyDescent="0.25">
      <c r="F16579">
        <f t="shared" si="774"/>
        <v>0</v>
      </c>
      <c r="G16579">
        <f t="shared" si="775"/>
        <v>0</v>
      </c>
      <c r="H16579">
        <f t="shared" si="776"/>
        <v>0</v>
      </c>
    </row>
    <row r="16580" spans="6:8" x14ac:dyDescent="0.25">
      <c r="F16580">
        <f t="shared" si="774"/>
        <v>0</v>
      </c>
      <c r="G16580">
        <f t="shared" si="775"/>
        <v>0</v>
      </c>
      <c r="H16580">
        <f t="shared" si="776"/>
        <v>0</v>
      </c>
    </row>
    <row r="16581" spans="6:8" x14ac:dyDescent="0.25">
      <c r="F16581">
        <f t="shared" si="774"/>
        <v>0</v>
      </c>
      <c r="G16581">
        <f t="shared" si="775"/>
        <v>0</v>
      </c>
      <c r="H16581">
        <f t="shared" si="776"/>
        <v>0</v>
      </c>
    </row>
    <row r="16582" spans="6:8" x14ac:dyDescent="0.25">
      <c r="F16582">
        <f t="shared" ref="F16582:F16645" si="777">IF(OR(OR(D16582=0,D16582=""),OR(E16582=0,E16582="")),ROUND(C16582,1),1.5)</f>
        <v>0</v>
      </c>
      <c r="G16582">
        <f t="shared" ref="G16582:G16645" si="778">ROUND(C16582,1)*D16582</f>
        <v>0</v>
      </c>
      <c r="H16582">
        <f t="shared" ref="H16582:H16645" si="779">E16582*F16582</f>
        <v>0</v>
      </c>
    </row>
    <row r="16583" spans="6:8" x14ac:dyDescent="0.25">
      <c r="F16583">
        <f t="shared" si="777"/>
        <v>0</v>
      </c>
      <c r="G16583">
        <f t="shared" si="778"/>
        <v>0</v>
      </c>
      <c r="H16583">
        <f t="shared" si="779"/>
        <v>0</v>
      </c>
    </row>
    <row r="16584" spans="6:8" x14ac:dyDescent="0.25">
      <c r="F16584">
        <f t="shared" si="777"/>
        <v>0</v>
      </c>
      <c r="G16584">
        <f t="shared" si="778"/>
        <v>0</v>
      </c>
      <c r="H16584">
        <f t="shared" si="779"/>
        <v>0</v>
      </c>
    </row>
    <row r="16585" spans="6:8" x14ac:dyDescent="0.25">
      <c r="F16585">
        <f t="shared" si="777"/>
        <v>0</v>
      </c>
      <c r="G16585">
        <f t="shared" si="778"/>
        <v>0</v>
      </c>
      <c r="H16585">
        <f t="shared" si="779"/>
        <v>0</v>
      </c>
    </row>
    <row r="16586" spans="6:8" x14ac:dyDescent="0.25">
      <c r="F16586">
        <f t="shared" si="777"/>
        <v>0</v>
      </c>
      <c r="G16586">
        <f t="shared" si="778"/>
        <v>0</v>
      </c>
      <c r="H16586">
        <f t="shared" si="779"/>
        <v>0</v>
      </c>
    </row>
    <row r="16587" spans="6:8" x14ac:dyDescent="0.25">
      <c r="F16587">
        <f t="shared" si="777"/>
        <v>0</v>
      </c>
      <c r="G16587">
        <f t="shared" si="778"/>
        <v>0</v>
      </c>
      <c r="H16587">
        <f t="shared" si="779"/>
        <v>0</v>
      </c>
    </row>
    <row r="16588" spans="6:8" x14ac:dyDescent="0.25">
      <c r="F16588">
        <f t="shared" si="777"/>
        <v>0</v>
      </c>
      <c r="G16588">
        <f t="shared" si="778"/>
        <v>0</v>
      </c>
      <c r="H16588">
        <f t="shared" si="779"/>
        <v>0</v>
      </c>
    </row>
    <row r="16589" spans="6:8" x14ac:dyDescent="0.25">
      <c r="F16589">
        <f t="shared" si="777"/>
        <v>0</v>
      </c>
      <c r="G16589">
        <f t="shared" si="778"/>
        <v>0</v>
      </c>
      <c r="H16589">
        <f t="shared" si="779"/>
        <v>0</v>
      </c>
    </row>
    <row r="16590" spans="6:8" x14ac:dyDescent="0.25">
      <c r="F16590">
        <f t="shared" si="777"/>
        <v>0</v>
      </c>
      <c r="G16590">
        <f t="shared" si="778"/>
        <v>0</v>
      </c>
      <c r="H16590">
        <f t="shared" si="779"/>
        <v>0</v>
      </c>
    </row>
    <row r="16591" spans="6:8" x14ac:dyDescent="0.25">
      <c r="F16591">
        <f t="shared" si="777"/>
        <v>0</v>
      </c>
      <c r="G16591">
        <f t="shared" si="778"/>
        <v>0</v>
      </c>
      <c r="H16591">
        <f t="shared" si="779"/>
        <v>0</v>
      </c>
    </row>
    <row r="16592" spans="6:8" x14ac:dyDescent="0.25">
      <c r="F16592">
        <f t="shared" si="777"/>
        <v>0</v>
      </c>
      <c r="G16592">
        <f t="shared" si="778"/>
        <v>0</v>
      </c>
      <c r="H16592">
        <f t="shared" si="779"/>
        <v>0</v>
      </c>
    </row>
    <row r="16593" spans="6:8" x14ac:dyDescent="0.25">
      <c r="F16593">
        <f t="shared" si="777"/>
        <v>0</v>
      </c>
      <c r="G16593">
        <f t="shared" si="778"/>
        <v>0</v>
      </c>
      <c r="H16593">
        <f t="shared" si="779"/>
        <v>0</v>
      </c>
    </row>
    <row r="16594" spans="6:8" x14ac:dyDescent="0.25">
      <c r="F16594">
        <f t="shared" si="777"/>
        <v>0</v>
      </c>
      <c r="G16594">
        <f t="shared" si="778"/>
        <v>0</v>
      </c>
      <c r="H16594">
        <f t="shared" si="779"/>
        <v>0</v>
      </c>
    </row>
    <row r="16595" spans="6:8" x14ac:dyDescent="0.25">
      <c r="F16595">
        <f t="shared" si="777"/>
        <v>0</v>
      </c>
      <c r="G16595">
        <f t="shared" si="778"/>
        <v>0</v>
      </c>
      <c r="H16595">
        <f t="shared" si="779"/>
        <v>0</v>
      </c>
    </row>
    <row r="16596" spans="6:8" x14ac:dyDescent="0.25">
      <c r="F16596">
        <f t="shared" si="777"/>
        <v>0</v>
      </c>
      <c r="G16596">
        <f t="shared" si="778"/>
        <v>0</v>
      </c>
      <c r="H16596">
        <f t="shared" si="779"/>
        <v>0</v>
      </c>
    </row>
    <row r="16597" spans="6:8" x14ac:dyDescent="0.25">
      <c r="F16597">
        <f t="shared" si="777"/>
        <v>0</v>
      </c>
      <c r="G16597">
        <f t="shared" si="778"/>
        <v>0</v>
      </c>
      <c r="H16597">
        <f t="shared" si="779"/>
        <v>0</v>
      </c>
    </row>
    <row r="16598" spans="6:8" x14ac:dyDescent="0.25">
      <c r="F16598">
        <f t="shared" si="777"/>
        <v>0</v>
      </c>
      <c r="G16598">
        <f t="shared" si="778"/>
        <v>0</v>
      </c>
      <c r="H16598">
        <f t="shared" si="779"/>
        <v>0</v>
      </c>
    </row>
    <row r="16599" spans="6:8" x14ac:dyDescent="0.25">
      <c r="F16599">
        <f t="shared" si="777"/>
        <v>0</v>
      </c>
      <c r="G16599">
        <f t="shared" si="778"/>
        <v>0</v>
      </c>
      <c r="H16599">
        <f t="shared" si="779"/>
        <v>0</v>
      </c>
    </row>
    <row r="16600" spans="6:8" x14ac:dyDescent="0.25">
      <c r="F16600">
        <f t="shared" si="777"/>
        <v>0</v>
      </c>
      <c r="G16600">
        <f t="shared" si="778"/>
        <v>0</v>
      </c>
      <c r="H16600">
        <f t="shared" si="779"/>
        <v>0</v>
      </c>
    </row>
    <row r="16601" spans="6:8" x14ac:dyDescent="0.25">
      <c r="F16601">
        <f t="shared" si="777"/>
        <v>0</v>
      </c>
      <c r="G16601">
        <f t="shared" si="778"/>
        <v>0</v>
      </c>
      <c r="H16601">
        <f t="shared" si="779"/>
        <v>0</v>
      </c>
    </row>
    <row r="16602" spans="6:8" x14ac:dyDescent="0.25">
      <c r="F16602">
        <f t="shared" si="777"/>
        <v>0</v>
      </c>
      <c r="G16602">
        <f t="shared" si="778"/>
        <v>0</v>
      </c>
      <c r="H16602">
        <f t="shared" si="779"/>
        <v>0</v>
      </c>
    </row>
    <row r="16603" spans="6:8" x14ac:dyDescent="0.25">
      <c r="F16603">
        <f t="shared" si="777"/>
        <v>0</v>
      </c>
      <c r="G16603">
        <f t="shared" si="778"/>
        <v>0</v>
      </c>
      <c r="H16603">
        <f t="shared" si="779"/>
        <v>0</v>
      </c>
    </row>
    <row r="16604" spans="6:8" x14ac:dyDescent="0.25">
      <c r="F16604">
        <f t="shared" si="777"/>
        <v>0</v>
      </c>
      <c r="G16604">
        <f t="shared" si="778"/>
        <v>0</v>
      </c>
      <c r="H16604">
        <f t="shared" si="779"/>
        <v>0</v>
      </c>
    </row>
    <row r="16605" spans="6:8" x14ac:dyDescent="0.25">
      <c r="F16605">
        <f t="shared" si="777"/>
        <v>0</v>
      </c>
      <c r="G16605">
        <f t="shared" si="778"/>
        <v>0</v>
      </c>
      <c r="H16605">
        <f t="shared" si="779"/>
        <v>0</v>
      </c>
    </row>
    <row r="16606" spans="6:8" x14ac:dyDescent="0.25">
      <c r="F16606">
        <f t="shared" si="777"/>
        <v>0</v>
      </c>
      <c r="G16606">
        <f t="shared" si="778"/>
        <v>0</v>
      </c>
      <c r="H16606">
        <f t="shared" si="779"/>
        <v>0</v>
      </c>
    </row>
    <row r="16607" spans="6:8" x14ac:dyDescent="0.25">
      <c r="F16607">
        <f t="shared" si="777"/>
        <v>0</v>
      </c>
      <c r="G16607">
        <f t="shared" si="778"/>
        <v>0</v>
      </c>
      <c r="H16607">
        <f t="shared" si="779"/>
        <v>0</v>
      </c>
    </row>
    <row r="16608" spans="6:8" x14ac:dyDescent="0.25">
      <c r="F16608">
        <f t="shared" si="777"/>
        <v>0</v>
      </c>
      <c r="G16608">
        <f t="shared" si="778"/>
        <v>0</v>
      </c>
      <c r="H16608">
        <f t="shared" si="779"/>
        <v>0</v>
      </c>
    </row>
    <row r="16609" spans="6:8" x14ac:dyDescent="0.25">
      <c r="F16609">
        <f t="shared" si="777"/>
        <v>0</v>
      </c>
      <c r="G16609">
        <f t="shared" si="778"/>
        <v>0</v>
      </c>
      <c r="H16609">
        <f t="shared" si="779"/>
        <v>0</v>
      </c>
    </row>
    <row r="16610" spans="6:8" x14ac:dyDescent="0.25">
      <c r="F16610">
        <f t="shared" si="777"/>
        <v>0</v>
      </c>
      <c r="G16610">
        <f t="shared" si="778"/>
        <v>0</v>
      </c>
      <c r="H16610">
        <f t="shared" si="779"/>
        <v>0</v>
      </c>
    </row>
    <row r="16611" spans="6:8" x14ac:dyDescent="0.25">
      <c r="F16611">
        <f t="shared" si="777"/>
        <v>0</v>
      </c>
      <c r="G16611">
        <f t="shared" si="778"/>
        <v>0</v>
      </c>
      <c r="H16611">
        <f t="shared" si="779"/>
        <v>0</v>
      </c>
    </row>
    <row r="16612" spans="6:8" x14ac:dyDescent="0.25">
      <c r="F16612">
        <f t="shared" si="777"/>
        <v>0</v>
      </c>
      <c r="G16612">
        <f t="shared" si="778"/>
        <v>0</v>
      </c>
      <c r="H16612">
        <f t="shared" si="779"/>
        <v>0</v>
      </c>
    </row>
    <row r="16613" spans="6:8" x14ac:dyDescent="0.25">
      <c r="F16613">
        <f t="shared" si="777"/>
        <v>0</v>
      </c>
      <c r="G16613">
        <f t="shared" si="778"/>
        <v>0</v>
      </c>
      <c r="H16613">
        <f t="shared" si="779"/>
        <v>0</v>
      </c>
    </row>
    <row r="16614" spans="6:8" x14ac:dyDescent="0.25">
      <c r="F16614">
        <f t="shared" si="777"/>
        <v>0</v>
      </c>
      <c r="G16614">
        <f t="shared" si="778"/>
        <v>0</v>
      </c>
      <c r="H16614">
        <f t="shared" si="779"/>
        <v>0</v>
      </c>
    </row>
    <row r="16615" spans="6:8" x14ac:dyDescent="0.25">
      <c r="F16615">
        <f t="shared" si="777"/>
        <v>0</v>
      </c>
      <c r="G16615">
        <f t="shared" si="778"/>
        <v>0</v>
      </c>
      <c r="H16615">
        <f t="shared" si="779"/>
        <v>0</v>
      </c>
    </row>
    <row r="16616" spans="6:8" x14ac:dyDescent="0.25">
      <c r="F16616">
        <f t="shared" si="777"/>
        <v>0</v>
      </c>
      <c r="G16616">
        <f t="shared" si="778"/>
        <v>0</v>
      </c>
      <c r="H16616">
        <f t="shared" si="779"/>
        <v>0</v>
      </c>
    </row>
    <row r="16617" spans="6:8" x14ac:dyDescent="0.25">
      <c r="F16617">
        <f t="shared" si="777"/>
        <v>0</v>
      </c>
      <c r="G16617">
        <f t="shared" si="778"/>
        <v>0</v>
      </c>
      <c r="H16617">
        <f t="shared" si="779"/>
        <v>0</v>
      </c>
    </row>
    <row r="16618" spans="6:8" x14ac:dyDescent="0.25">
      <c r="F16618">
        <f t="shared" si="777"/>
        <v>0</v>
      </c>
      <c r="G16618">
        <f t="shared" si="778"/>
        <v>0</v>
      </c>
      <c r="H16618">
        <f t="shared" si="779"/>
        <v>0</v>
      </c>
    </row>
    <row r="16619" spans="6:8" x14ac:dyDescent="0.25">
      <c r="F16619">
        <f t="shared" si="777"/>
        <v>0</v>
      </c>
      <c r="G16619">
        <f t="shared" si="778"/>
        <v>0</v>
      </c>
      <c r="H16619">
        <f t="shared" si="779"/>
        <v>0</v>
      </c>
    </row>
    <row r="16620" spans="6:8" x14ac:dyDescent="0.25">
      <c r="F16620">
        <f t="shared" si="777"/>
        <v>0</v>
      </c>
      <c r="G16620">
        <f t="shared" si="778"/>
        <v>0</v>
      </c>
      <c r="H16620">
        <f t="shared" si="779"/>
        <v>0</v>
      </c>
    </row>
    <row r="16621" spans="6:8" x14ac:dyDescent="0.25">
      <c r="F16621">
        <f t="shared" si="777"/>
        <v>0</v>
      </c>
      <c r="G16621">
        <f t="shared" si="778"/>
        <v>0</v>
      </c>
      <c r="H16621">
        <f t="shared" si="779"/>
        <v>0</v>
      </c>
    </row>
    <row r="16622" spans="6:8" x14ac:dyDescent="0.25">
      <c r="F16622">
        <f t="shared" si="777"/>
        <v>0</v>
      </c>
      <c r="G16622">
        <f t="shared" si="778"/>
        <v>0</v>
      </c>
      <c r="H16622">
        <f t="shared" si="779"/>
        <v>0</v>
      </c>
    </row>
    <row r="16623" spans="6:8" x14ac:dyDescent="0.25">
      <c r="F16623">
        <f t="shared" si="777"/>
        <v>0</v>
      </c>
      <c r="G16623">
        <f t="shared" si="778"/>
        <v>0</v>
      </c>
      <c r="H16623">
        <f t="shared" si="779"/>
        <v>0</v>
      </c>
    </row>
    <row r="16624" spans="6:8" x14ac:dyDescent="0.25">
      <c r="F16624">
        <f t="shared" si="777"/>
        <v>0</v>
      </c>
      <c r="G16624">
        <f t="shared" si="778"/>
        <v>0</v>
      </c>
      <c r="H16624">
        <f t="shared" si="779"/>
        <v>0</v>
      </c>
    </row>
    <row r="16625" spans="6:8" x14ac:dyDescent="0.25">
      <c r="F16625">
        <f t="shared" si="777"/>
        <v>0</v>
      </c>
      <c r="G16625">
        <f t="shared" si="778"/>
        <v>0</v>
      </c>
      <c r="H16625">
        <f t="shared" si="779"/>
        <v>0</v>
      </c>
    </row>
    <row r="16626" spans="6:8" x14ac:dyDescent="0.25">
      <c r="F16626">
        <f t="shared" si="777"/>
        <v>0</v>
      </c>
      <c r="G16626">
        <f t="shared" si="778"/>
        <v>0</v>
      </c>
      <c r="H16626">
        <f t="shared" si="779"/>
        <v>0</v>
      </c>
    </row>
    <row r="16627" spans="6:8" x14ac:dyDescent="0.25">
      <c r="F16627">
        <f t="shared" si="777"/>
        <v>0</v>
      </c>
      <c r="G16627">
        <f t="shared" si="778"/>
        <v>0</v>
      </c>
      <c r="H16627">
        <f t="shared" si="779"/>
        <v>0</v>
      </c>
    </row>
    <row r="16628" spans="6:8" x14ac:dyDescent="0.25">
      <c r="F16628">
        <f t="shared" si="777"/>
        <v>0</v>
      </c>
      <c r="G16628">
        <f t="shared" si="778"/>
        <v>0</v>
      </c>
      <c r="H16628">
        <f t="shared" si="779"/>
        <v>0</v>
      </c>
    </row>
    <row r="16629" spans="6:8" x14ac:dyDescent="0.25">
      <c r="F16629">
        <f t="shared" si="777"/>
        <v>0</v>
      </c>
      <c r="G16629">
        <f t="shared" si="778"/>
        <v>0</v>
      </c>
      <c r="H16629">
        <f t="shared" si="779"/>
        <v>0</v>
      </c>
    </row>
    <row r="16630" spans="6:8" x14ac:dyDescent="0.25">
      <c r="F16630">
        <f t="shared" si="777"/>
        <v>0</v>
      </c>
      <c r="G16630">
        <f t="shared" si="778"/>
        <v>0</v>
      </c>
      <c r="H16630">
        <f t="shared" si="779"/>
        <v>0</v>
      </c>
    </row>
    <row r="16631" spans="6:8" x14ac:dyDescent="0.25">
      <c r="F16631">
        <f t="shared" si="777"/>
        <v>0</v>
      </c>
      <c r="G16631">
        <f t="shared" si="778"/>
        <v>0</v>
      </c>
      <c r="H16631">
        <f t="shared" si="779"/>
        <v>0</v>
      </c>
    </row>
    <row r="16632" spans="6:8" x14ac:dyDescent="0.25">
      <c r="F16632">
        <f t="shared" si="777"/>
        <v>0</v>
      </c>
      <c r="G16632">
        <f t="shared" si="778"/>
        <v>0</v>
      </c>
      <c r="H16632">
        <f t="shared" si="779"/>
        <v>0</v>
      </c>
    </row>
    <row r="16633" spans="6:8" x14ac:dyDescent="0.25">
      <c r="F16633">
        <f t="shared" si="777"/>
        <v>0</v>
      </c>
      <c r="G16633">
        <f t="shared" si="778"/>
        <v>0</v>
      </c>
      <c r="H16633">
        <f t="shared" si="779"/>
        <v>0</v>
      </c>
    </row>
    <row r="16634" spans="6:8" x14ac:dyDescent="0.25">
      <c r="F16634">
        <f t="shared" si="777"/>
        <v>0</v>
      </c>
      <c r="G16634">
        <f t="shared" si="778"/>
        <v>0</v>
      </c>
      <c r="H16634">
        <f t="shared" si="779"/>
        <v>0</v>
      </c>
    </row>
    <row r="16635" spans="6:8" x14ac:dyDescent="0.25">
      <c r="F16635">
        <f t="shared" si="777"/>
        <v>0</v>
      </c>
      <c r="G16635">
        <f t="shared" si="778"/>
        <v>0</v>
      </c>
      <c r="H16635">
        <f t="shared" si="779"/>
        <v>0</v>
      </c>
    </row>
    <row r="16636" spans="6:8" x14ac:dyDescent="0.25">
      <c r="F16636">
        <f t="shared" si="777"/>
        <v>0</v>
      </c>
      <c r="G16636">
        <f t="shared" si="778"/>
        <v>0</v>
      </c>
      <c r="H16636">
        <f t="shared" si="779"/>
        <v>0</v>
      </c>
    </row>
    <row r="16637" spans="6:8" x14ac:dyDescent="0.25">
      <c r="F16637">
        <f t="shared" si="777"/>
        <v>0</v>
      </c>
      <c r="G16637">
        <f t="shared" si="778"/>
        <v>0</v>
      </c>
      <c r="H16637">
        <f t="shared" si="779"/>
        <v>0</v>
      </c>
    </row>
    <row r="16638" spans="6:8" x14ac:dyDescent="0.25">
      <c r="F16638">
        <f t="shared" si="777"/>
        <v>0</v>
      </c>
      <c r="G16638">
        <f t="shared" si="778"/>
        <v>0</v>
      </c>
      <c r="H16638">
        <f t="shared" si="779"/>
        <v>0</v>
      </c>
    </row>
    <row r="16639" spans="6:8" x14ac:dyDescent="0.25">
      <c r="F16639">
        <f t="shared" si="777"/>
        <v>0</v>
      </c>
      <c r="G16639">
        <f t="shared" si="778"/>
        <v>0</v>
      </c>
      <c r="H16639">
        <f t="shared" si="779"/>
        <v>0</v>
      </c>
    </row>
    <row r="16640" spans="6:8" x14ac:dyDescent="0.25">
      <c r="F16640">
        <f t="shared" si="777"/>
        <v>0</v>
      </c>
      <c r="G16640">
        <f t="shared" si="778"/>
        <v>0</v>
      </c>
      <c r="H16640">
        <f t="shared" si="779"/>
        <v>0</v>
      </c>
    </row>
    <row r="16641" spans="6:8" x14ac:dyDescent="0.25">
      <c r="F16641">
        <f t="shared" si="777"/>
        <v>0</v>
      </c>
      <c r="G16641">
        <f t="shared" si="778"/>
        <v>0</v>
      </c>
      <c r="H16641">
        <f t="shared" si="779"/>
        <v>0</v>
      </c>
    </row>
    <row r="16642" spans="6:8" x14ac:dyDescent="0.25">
      <c r="F16642">
        <f t="shared" si="777"/>
        <v>0</v>
      </c>
      <c r="G16642">
        <f t="shared" si="778"/>
        <v>0</v>
      </c>
      <c r="H16642">
        <f t="shared" si="779"/>
        <v>0</v>
      </c>
    </row>
    <row r="16643" spans="6:8" x14ac:dyDescent="0.25">
      <c r="F16643">
        <f t="shared" si="777"/>
        <v>0</v>
      </c>
      <c r="G16643">
        <f t="shared" si="778"/>
        <v>0</v>
      </c>
      <c r="H16643">
        <f t="shared" si="779"/>
        <v>0</v>
      </c>
    </row>
    <row r="16644" spans="6:8" x14ac:dyDescent="0.25">
      <c r="F16644">
        <f t="shared" si="777"/>
        <v>0</v>
      </c>
      <c r="G16644">
        <f t="shared" si="778"/>
        <v>0</v>
      </c>
      <c r="H16644">
        <f t="shared" si="779"/>
        <v>0</v>
      </c>
    </row>
    <row r="16645" spans="6:8" x14ac:dyDescent="0.25">
      <c r="F16645">
        <f t="shared" si="777"/>
        <v>0</v>
      </c>
      <c r="G16645">
        <f t="shared" si="778"/>
        <v>0</v>
      </c>
      <c r="H16645">
        <f t="shared" si="779"/>
        <v>0</v>
      </c>
    </row>
    <row r="16646" spans="6:8" x14ac:dyDescent="0.25">
      <c r="F16646">
        <f t="shared" ref="F16646:F16709" si="780">IF(OR(OR(D16646=0,D16646=""),OR(E16646=0,E16646="")),ROUND(C16646,1),1.5)</f>
        <v>0</v>
      </c>
      <c r="G16646">
        <f t="shared" ref="G16646:G16709" si="781">ROUND(C16646,1)*D16646</f>
        <v>0</v>
      </c>
      <c r="H16646">
        <f t="shared" ref="H16646:H16709" si="782">E16646*F16646</f>
        <v>0</v>
      </c>
    </row>
    <row r="16647" spans="6:8" x14ac:dyDescent="0.25">
      <c r="F16647">
        <f t="shared" si="780"/>
        <v>0</v>
      </c>
      <c r="G16647">
        <f t="shared" si="781"/>
        <v>0</v>
      </c>
      <c r="H16647">
        <f t="shared" si="782"/>
        <v>0</v>
      </c>
    </row>
    <row r="16648" spans="6:8" x14ac:dyDescent="0.25">
      <c r="F16648">
        <f t="shared" si="780"/>
        <v>0</v>
      </c>
      <c r="G16648">
        <f t="shared" si="781"/>
        <v>0</v>
      </c>
      <c r="H16648">
        <f t="shared" si="782"/>
        <v>0</v>
      </c>
    </row>
    <row r="16649" spans="6:8" x14ac:dyDescent="0.25">
      <c r="F16649">
        <f t="shared" si="780"/>
        <v>0</v>
      </c>
      <c r="G16649">
        <f t="shared" si="781"/>
        <v>0</v>
      </c>
      <c r="H16649">
        <f t="shared" si="782"/>
        <v>0</v>
      </c>
    </row>
    <row r="16650" spans="6:8" x14ac:dyDescent="0.25">
      <c r="F16650">
        <f t="shared" si="780"/>
        <v>0</v>
      </c>
      <c r="G16650">
        <f t="shared" si="781"/>
        <v>0</v>
      </c>
      <c r="H16650">
        <f t="shared" si="782"/>
        <v>0</v>
      </c>
    </row>
    <row r="16651" spans="6:8" x14ac:dyDescent="0.25">
      <c r="F16651">
        <f t="shared" si="780"/>
        <v>0</v>
      </c>
      <c r="G16651">
        <f t="shared" si="781"/>
        <v>0</v>
      </c>
      <c r="H16651">
        <f t="shared" si="782"/>
        <v>0</v>
      </c>
    </row>
    <row r="16652" spans="6:8" x14ac:dyDescent="0.25">
      <c r="F16652">
        <f t="shared" si="780"/>
        <v>0</v>
      </c>
      <c r="G16652">
        <f t="shared" si="781"/>
        <v>0</v>
      </c>
      <c r="H16652">
        <f t="shared" si="782"/>
        <v>0</v>
      </c>
    </row>
    <row r="16653" spans="6:8" x14ac:dyDescent="0.25">
      <c r="F16653">
        <f t="shared" si="780"/>
        <v>0</v>
      </c>
      <c r="G16653">
        <f t="shared" si="781"/>
        <v>0</v>
      </c>
      <c r="H16653">
        <f t="shared" si="782"/>
        <v>0</v>
      </c>
    </row>
    <row r="16654" spans="6:8" x14ac:dyDescent="0.25">
      <c r="F16654">
        <f t="shared" si="780"/>
        <v>0</v>
      </c>
      <c r="G16654">
        <f t="shared" si="781"/>
        <v>0</v>
      </c>
      <c r="H16654">
        <f t="shared" si="782"/>
        <v>0</v>
      </c>
    </row>
    <row r="16655" spans="6:8" x14ac:dyDescent="0.25">
      <c r="F16655">
        <f t="shared" si="780"/>
        <v>0</v>
      </c>
      <c r="G16655">
        <f t="shared" si="781"/>
        <v>0</v>
      </c>
      <c r="H16655">
        <f t="shared" si="782"/>
        <v>0</v>
      </c>
    </row>
    <row r="16656" spans="6:8" x14ac:dyDescent="0.25">
      <c r="F16656">
        <f t="shared" si="780"/>
        <v>0</v>
      </c>
      <c r="G16656">
        <f t="shared" si="781"/>
        <v>0</v>
      </c>
      <c r="H16656">
        <f t="shared" si="782"/>
        <v>0</v>
      </c>
    </row>
    <row r="16657" spans="6:8" x14ac:dyDescent="0.25">
      <c r="F16657">
        <f t="shared" si="780"/>
        <v>0</v>
      </c>
      <c r="G16657">
        <f t="shared" si="781"/>
        <v>0</v>
      </c>
      <c r="H16657">
        <f t="shared" si="782"/>
        <v>0</v>
      </c>
    </row>
    <row r="16658" spans="6:8" x14ac:dyDescent="0.25">
      <c r="F16658">
        <f t="shared" si="780"/>
        <v>0</v>
      </c>
      <c r="G16658">
        <f t="shared" si="781"/>
        <v>0</v>
      </c>
      <c r="H16658">
        <f t="shared" si="782"/>
        <v>0</v>
      </c>
    </row>
    <row r="16659" spans="6:8" x14ac:dyDescent="0.25">
      <c r="F16659">
        <f t="shared" si="780"/>
        <v>0</v>
      </c>
      <c r="G16659">
        <f t="shared" si="781"/>
        <v>0</v>
      </c>
      <c r="H16659">
        <f t="shared" si="782"/>
        <v>0</v>
      </c>
    </row>
    <row r="16660" spans="6:8" x14ac:dyDescent="0.25">
      <c r="F16660">
        <f t="shared" si="780"/>
        <v>0</v>
      </c>
      <c r="G16660">
        <f t="shared" si="781"/>
        <v>0</v>
      </c>
      <c r="H16660">
        <f t="shared" si="782"/>
        <v>0</v>
      </c>
    </row>
    <row r="16661" spans="6:8" x14ac:dyDescent="0.25">
      <c r="F16661">
        <f t="shared" si="780"/>
        <v>0</v>
      </c>
      <c r="G16661">
        <f t="shared" si="781"/>
        <v>0</v>
      </c>
      <c r="H16661">
        <f t="shared" si="782"/>
        <v>0</v>
      </c>
    </row>
    <row r="16662" spans="6:8" x14ac:dyDescent="0.25">
      <c r="F16662">
        <f t="shared" si="780"/>
        <v>0</v>
      </c>
      <c r="G16662">
        <f t="shared" si="781"/>
        <v>0</v>
      </c>
      <c r="H16662">
        <f t="shared" si="782"/>
        <v>0</v>
      </c>
    </row>
    <row r="16663" spans="6:8" x14ac:dyDescent="0.25">
      <c r="F16663">
        <f t="shared" si="780"/>
        <v>0</v>
      </c>
      <c r="G16663">
        <f t="shared" si="781"/>
        <v>0</v>
      </c>
      <c r="H16663">
        <f t="shared" si="782"/>
        <v>0</v>
      </c>
    </row>
    <row r="16664" spans="6:8" x14ac:dyDescent="0.25">
      <c r="F16664">
        <f t="shared" si="780"/>
        <v>0</v>
      </c>
      <c r="G16664">
        <f t="shared" si="781"/>
        <v>0</v>
      </c>
      <c r="H16664">
        <f t="shared" si="782"/>
        <v>0</v>
      </c>
    </row>
    <row r="16665" spans="6:8" x14ac:dyDescent="0.25">
      <c r="F16665">
        <f t="shared" si="780"/>
        <v>0</v>
      </c>
      <c r="G16665">
        <f t="shared" si="781"/>
        <v>0</v>
      </c>
      <c r="H16665">
        <f t="shared" si="782"/>
        <v>0</v>
      </c>
    </row>
    <row r="16666" spans="6:8" x14ac:dyDescent="0.25">
      <c r="F16666">
        <f t="shared" si="780"/>
        <v>0</v>
      </c>
      <c r="G16666">
        <f t="shared" si="781"/>
        <v>0</v>
      </c>
      <c r="H16666">
        <f t="shared" si="782"/>
        <v>0</v>
      </c>
    </row>
    <row r="16667" spans="6:8" x14ac:dyDescent="0.25">
      <c r="F16667">
        <f t="shared" si="780"/>
        <v>0</v>
      </c>
      <c r="G16667">
        <f t="shared" si="781"/>
        <v>0</v>
      </c>
      <c r="H16667">
        <f t="shared" si="782"/>
        <v>0</v>
      </c>
    </row>
    <row r="16668" spans="6:8" x14ac:dyDescent="0.25">
      <c r="F16668">
        <f t="shared" si="780"/>
        <v>0</v>
      </c>
      <c r="G16668">
        <f t="shared" si="781"/>
        <v>0</v>
      </c>
      <c r="H16668">
        <f t="shared" si="782"/>
        <v>0</v>
      </c>
    </row>
    <row r="16669" spans="6:8" x14ac:dyDescent="0.25">
      <c r="F16669">
        <f t="shared" si="780"/>
        <v>0</v>
      </c>
      <c r="G16669">
        <f t="shared" si="781"/>
        <v>0</v>
      </c>
      <c r="H16669">
        <f t="shared" si="782"/>
        <v>0</v>
      </c>
    </row>
    <row r="16670" spans="6:8" x14ac:dyDescent="0.25">
      <c r="F16670">
        <f t="shared" si="780"/>
        <v>0</v>
      </c>
      <c r="G16670">
        <f t="shared" si="781"/>
        <v>0</v>
      </c>
      <c r="H16670">
        <f t="shared" si="782"/>
        <v>0</v>
      </c>
    </row>
    <row r="16671" spans="6:8" x14ac:dyDescent="0.25">
      <c r="F16671">
        <f t="shared" si="780"/>
        <v>0</v>
      </c>
      <c r="G16671">
        <f t="shared" si="781"/>
        <v>0</v>
      </c>
      <c r="H16671">
        <f t="shared" si="782"/>
        <v>0</v>
      </c>
    </row>
    <row r="16672" spans="6:8" x14ac:dyDescent="0.25">
      <c r="F16672">
        <f t="shared" si="780"/>
        <v>0</v>
      </c>
      <c r="G16672">
        <f t="shared" si="781"/>
        <v>0</v>
      </c>
      <c r="H16672">
        <f t="shared" si="782"/>
        <v>0</v>
      </c>
    </row>
    <row r="16673" spans="6:8" x14ac:dyDescent="0.25">
      <c r="F16673">
        <f t="shared" si="780"/>
        <v>0</v>
      </c>
      <c r="G16673">
        <f t="shared" si="781"/>
        <v>0</v>
      </c>
      <c r="H16673">
        <f t="shared" si="782"/>
        <v>0</v>
      </c>
    </row>
    <row r="16674" spans="6:8" x14ac:dyDescent="0.25">
      <c r="F16674">
        <f t="shared" si="780"/>
        <v>0</v>
      </c>
      <c r="G16674">
        <f t="shared" si="781"/>
        <v>0</v>
      </c>
      <c r="H16674">
        <f t="shared" si="782"/>
        <v>0</v>
      </c>
    </row>
    <row r="16675" spans="6:8" x14ac:dyDescent="0.25">
      <c r="F16675">
        <f t="shared" si="780"/>
        <v>0</v>
      </c>
      <c r="G16675">
        <f t="shared" si="781"/>
        <v>0</v>
      </c>
      <c r="H16675">
        <f t="shared" si="782"/>
        <v>0</v>
      </c>
    </row>
    <row r="16676" spans="6:8" x14ac:dyDescent="0.25">
      <c r="F16676">
        <f t="shared" si="780"/>
        <v>0</v>
      </c>
      <c r="G16676">
        <f t="shared" si="781"/>
        <v>0</v>
      </c>
      <c r="H16676">
        <f t="shared" si="782"/>
        <v>0</v>
      </c>
    </row>
    <row r="16677" spans="6:8" x14ac:dyDescent="0.25">
      <c r="F16677">
        <f t="shared" si="780"/>
        <v>0</v>
      </c>
      <c r="G16677">
        <f t="shared" si="781"/>
        <v>0</v>
      </c>
      <c r="H16677">
        <f t="shared" si="782"/>
        <v>0</v>
      </c>
    </row>
    <row r="16678" spans="6:8" x14ac:dyDescent="0.25">
      <c r="F16678">
        <f t="shared" si="780"/>
        <v>0</v>
      </c>
      <c r="G16678">
        <f t="shared" si="781"/>
        <v>0</v>
      </c>
      <c r="H16678">
        <f t="shared" si="782"/>
        <v>0</v>
      </c>
    </row>
    <row r="16679" spans="6:8" x14ac:dyDescent="0.25">
      <c r="F16679">
        <f t="shared" si="780"/>
        <v>0</v>
      </c>
      <c r="G16679">
        <f t="shared" si="781"/>
        <v>0</v>
      </c>
      <c r="H16679">
        <f t="shared" si="782"/>
        <v>0</v>
      </c>
    </row>
    <row r="16680" spans="6:8" x14ac:dyDescent="0.25">
      <c r="F16680">
        <f t="shared" si="780"/>
        <v>0</v>
      </c>
      <c r="G16680">
        <f t="shared" si="781"/>
        <v>0</v>
      </c>
      <c r="H16680">
        <f t="shared" si="782"/>
        <v>0</v>
      </c>
    </row>
    <row r="16681" spans="6:8" x14ac:dyDescent="0.25">
      <c r="F16681">
        <f t="shared" si="780"/>
        <v>0</v>
      </c>
      <c r="G16681">
        <f t="shared" si="781"/>
        <v>0</v>
      </c>
      <c r="H16681">
        <f t="shared" si="782"/>
        <v>0</v>
      </c>
    </row>
    <row r="16682" spans="6:8" x14ac:dyDescent="0.25">
      <c r="F16682">
        <f t="shared" si="780"/>
        <v>0</v>
      </c>
      <c r="G16682">
        <f t="shared" si="781"/>
        <v>0</v>
      </c>
      <c r="H16682">
        <f t="shared" si="782"/>
        <v>0</v>
      </c>
    </row>
    <row r="16683" spans="6:8" x14ac:dyDescent="0.25">
      <c r="F16683">
        <f t="shared" si="780"/>
        <v>0</v>
      </c>
      <c r="G16683">
        <f t="shared" si="781"/>
        <v>0</v>
      </c>
      <c r="H16683">
        <f t="shared" si="782"/>
        <v>0</v>
      </c>
    </row>
    <row r="16684" spans="6:8" x14ac:dyDescent="0.25">
      <c r="F16684">
        <f t="shared" si="780"/>
        <v>0</v>
      </c>
      <c r="G16684">
        <f t="shared" si="781"/>
        <v>0</v>
      </c>
      <c r="H16684">
        <f t="shared" si="782"/>
        <v>0</v>
      </c>
    </row>
    <row r="16685" spans="6:8" x14ac:dyDescent="0.25">
      <c r="F16685">
        <f t="shared" si="780"/>
        <v>0</v>
      </c>
      <c r="G16685">
        <f t="shared" si="781"/>
        <v>0</v>
      </c>
      <c r="H16685">
        <f t="shared" si="782"/>
        <v>0</v>
      </c>
    </row>
    <row r="16686" spans="6:8" x14ac:dyDescent="0.25">
      <c r="F16686">
        <f t="shared" si="780"/>
        <v>0</v>
      </c>
      <c r="G16686">
        <f t="shared" si="781"/>
        <v>0</v>
      </c>
      <c r="H16686">
        <f t="shared" si="782"/>
        <v>0</v>
      </c>
    </row>
    <row r="16687" spans="6:8" x14ac:dyDescent="0.25">
      <c r="F16687">
        <f t="shared" si="780"/>
        <v>0</v>
      </c>
      <c r="G16687">
        <f t="shared" si="781"/>
        <v>0</v>
      </c>
      <c r="H16687">
        <f t="shared" si="782"/>
        <v>0</v>
      </c>
    </row>
    <row r="16688" spans="6:8" x14ac:dyDescent="0.25">
      <c r="F16688">
        <f t="shared" si="780"/>
        <v>0</v>
      </c>
      <c r="G16688">
        <f t="shared" si="781"/>
        <v>0</v>
      </c>
      <c r="H16688">
        <f t="shared" si="782"/>
        <v>0</v>
      </c>
    </row>
    <row r="16689" spans="6:8" x14ac:dyDescent="0.25">
      <c r="F16689">
        <f t="shared" si="780"/>
        <v>0</v>
      </c>
      <c r="G16689">
        <f t="shared" si="781"/>
        <v>0</v>
      </c>
      <c r="H16689">
        <f t="shared" si="782"/>
        <v>0</v>
      </c>
    </row>
    <row r="16690" spans="6:8" x14ac:dyDescent="0.25">
      <c r="F16690">
        <f t="shared" si="780"/>
        <v>0</v>
      </c>
      <c r="G16690">
        <f t="shared" si="781"/>
        <v>0</v>
      </c>
      <c r="H16690">
        <f t="shared" si="782"/>
        <v>0</v>
      </c>
    </row>
    <row r="16691" spans="6:8" x14ac:dyDescent="0.25">
      <c r="F16691">
        <f t="shared" si="780"/>
        <v>0</v>
      </c>
      <c r="G16691">
        <f t="shared" si="781"/>
        <v>0</v>
      </c>
      <c r="H16691">
        <f t="shared" si="782"/>
        <v>0</v>
      </c>
    </row>
    <row r="16692" spans="6:8" x14ac:dyDescent="0.25">
      <c r="F16692">
        <f t="shared" si="780"/>
        <v>0</v>
      </c>
      <c r="G16692">
        <f t="shared" si="781"/>
        <v>0</v>
      </c>
      <c r="H16692">
        <f t="shared" si="782"/>
        <v>0</v>
      </c>
    </row>
    <row r="16693" spans="6:8" x14ac:dyDescent="0.25">
      <c r="F16693">
        <f t="shared" si="780"/>
        <v>0</v>
      </c>
      <c r="G16693">
        <f t="shared" si="781"/>
        <v>0</v>
      </c>
      <c r="H16693">
        <f t="shared" si="782"/>
        <v>0</v>
      </c>
    </row>
    <row r="16694" spans="6:8" x14ac:dyDescent="0.25">
      <c r="F16694">
        <f t="shared" si="780"/>
        <v>0</v>
      </c>
      <c r="G16694">
        <f t="shared" si="781"/>
        <v>0</v>
      </c>
      <c r="H16694">
        <f t="shared" si="782"/>
        <v>0</v>
      </c>
    </row>
    <row r="16695" spans="6:8" x14ac:dyDescent="0.25">
      <c r="F16695">
        <f t="shared" si="780"/>
        <v>0</v>
      </c>
      <c r="G16695">
        <f t="shared" si="781"/>
        <v>0</v>
      </c>
      <c r="H16695">
        <f t="shared" si="782"/>
        <v>0</v>
      </c>
    </row>
    <row r="16696" spans="6:8" x14ac:dyDescent="0.25">
      <c r="F16696">
        <f t="shared" si="780"/>
        <v>0</v>
      </c>
      <c r="G16696">
        <f t="shared" si="781"/>
        <v>0</v>
      </c>
      <c r="H16696">
        <f t="shared" si="782"/>
        <v>0</v>
      </c>
    </row>
    <row r="16697" spans="6:8" x14ac:dyDescent="0.25">
      <c r="F16697">
        <f t="shared" si="780"/>
        <v>0</v>
      </c>
      <c r="G16697">
        <f t="shared" si="781"/>
        <v>0</v>
      </c>
      <c r="H16697">
        <f t="shared" si="782"/>
        <v>0</v>
      </c>
    </row>
    <row r="16698" spans="6:8" x14ac:dyDescent="0.25">
      <c r="F16698">
        <f t="shared" si="780"/>
        <v>0</v>
      </c>
      <c r="G16698">
        <f t="shared" si="781"/>
        <v>0</v>
      </c>
      <c r="H16698">
        <f t="shared" si="782"/>
        <v>0</v>
      </c>
    </row>
    <row r="16699" spans="6:8" x14ac:dyDescent="0.25">
      <c r="F16699">
        <f t="shared" si="780"/>
        <v>0</v>
      </c>
      <c r="G16699">
        <f t="shared" si="781"/>
        <v>0</v>
      </c>
      <c r="H16699">
        <f t="shared" si="782"/>
        <v>0</v>
      </c>
    </row>
    <row r="16700" spans="6:8" x14ac:dyDescent="0.25">
      <c r="F16700">
        <f t="shared" si="780"/>
        <v>0</v>
      </c>
      <c r="G16700">
        <f t="shared" si="781"/>
        <v>0</v>
      </c>
      <c r="H16700">
        <f t="shared" si="782"/>
        <v>0</v>
      </c>
    </row>
    <row r="16701" spans="6:8" x14ac:dyDescent="0.25">
      <c r="F16701">
        <f t="shared" si="780"/>
        <v>0</v>
      </c>
      <c r="G16701">
        <f t="shared" si="781"/>
        <v>0</v>
      </c>
      <c r="H16701">
        <f t="shared" si="782"/>
        <v>0</v>
      </c>
    </row>
    <row r="16702" spans="6:8" x14ac:dyDescent="0.25">
      <c r="F16702">
        <f t="shared" si="780"/>
        <v>0</v>
      </c>
      <c r="G16702">
        <f t="shared" si="781"/>
        <v>0</v>
      </c>
      <c r="H16702">
        <f t="shared" si="782"/>
        <v>0</v>
      </c>
    </row>
    <row r="16703" spans="6:8" x14ac:dyDescent="0.25">
      <c r="F16703">
        <f t="shared" si="780"/>
        <v>0</v>
      </c>
      <c r="G16703">
        <f t="shared" si="781"/>
        <v>0</v>
      </c>
      <c r="H16703">
        <f t="shared" si="782"/>
        <v>0</v>
      </c>
    </row>
    <row r="16704" spans="6:8" x14ac:dyDescent="0.25">
      <c r="F16704">
        <f t="shared" si="780"/>
        <v>0</v>
      </c>
      <c r="G16704">
        <f t="shared" si="781"/>
        <v>0</v>
      </c>
      <c r="H16704">
        <f t="shared" si="782"/>
        <v>0</v>
      </c>
    </row>
    <row r="16705" spans="6:8" x14ac:dyDescent="0.25">
      <c r="F16705">
        <f t="shared" si="780"/>
        <v>0</v>
      </c>
      <c r="G16705">
        <f t="shared" si="781"/>
        <v>0</v>
      </c>
      <c r="H16705">
        <f t="shared" si="782"/>
        <v>0</v>
      </c>
    </row>
    <row r="16706" spans="6:8" x14ac:dyDescent="0.25">
      <c r="F16706">
        <f t="shared" si="780"/>
        <v>0</v>
      </c>
      <c r="G16706">
        <f t="shared" si="781"/>
        <v>0</v>
      </c>
      <c r="H16706">
        <f t="shared" si="782"/>
        <v>0</v>
      </c>
    </row>
    <row r="16707" spans="6:8" x14ac:dyDescent="0.25">
      <c r="F16707">
        <f t="shared" si="780"/>
        <v>0</v>
      </c>
      <c r="G16707">
        <f t="shared" si="781"/>
        <v>0</v>
      </c>
      <c r="H16707">
        <f t="shared" si="782"/>
        <v>0</v>
      </c>
    </row>
    <row r="16708" spans="6:8" x14ac:dyDescent="0.25">
      <c r="F16708">
        <f t="shared" si="780"/>
        <v>0</v>
      </c>
      <c r="G16708">
        <f t="shared" si="781"/>
        <v>0</v>
      </c>
      <c r="H16708">
        <f t="shared" si="782"/>
        <v>0</v>
      </c>
    </row>
    <row r="16709" spans="6:8" x14ac:dyDescent="0.25">
      <c r="F16709">
        <f t="shared" si="780"/>
        <v>0</v>
      </c>
      <c r="G16709">
        <f t="shared" si="781"/>
        <v>0</v>
      </c>
      <c r="H16709">
        <f t="shared" si="782"/>
        <v>0</v>
      </c>
    </row>
    <row r="16710" spans="6:8" x14ac:dyDescent="0.25">
      <c r="F16710">
        <f t="shared" ref="F16710:F16773" si="783">IF(OR(OR(D16710=0,D16710=""),OR(E16710=0,E16710="")),ROUND(C16710,1),1.5)</f>
        <v>0</v>
      </c>
      <c r="G16710">
        <f t="shared" ref="G16710:G16773" si="784">ROUND(C16710,1)*D16710</f>
        <v>0</v>
      </c>
      <c r="H16710">
        <f t="shared" ref="H16710:H16773" si="785">E16710*F16710</f>
        <v>0</v>
      </c>
    </row>
    <row r="16711" spans="6:8" x14ac:dyDescent="0.25">
      <c r="F16711">
        <f t="shared" si="783"/>
        <v>0</v>
      </c>
      <c r="G16711">
        <f t="shared" si="784"/>
        <v>0</v>
      </c>
      <c r="H16711">
        <f t="shared" si="785"/>
        <v>0</v>
      </c>
    </row>
    <row r="16712" spans="6:8" x14ac:dyDescent="0.25">
      <c r="F16712">
        <f t="shared" si="783"/>
        <v>0</v>
      </c>
      <c r="G16712">
        <f t="shared" si="784"/>
        <v>0</v>
      </c>
      <c r="H16712">
        <f t="shared" si="785"/>
        <v>0</v>
      </c>
    </row>
    <row r="16713" spans="6:8" x14ac:dyDescent="0.25">
      <c r="F16713">
        <f t="shared" si="783"/>
        <v>0</v>
      </c>
      <c r="G16713">
        <f t="shared" si="784"/>
        <v>0</v>
      </c>
      <c r="H16713">
        <f t="shared" si="785"/>
        <v>0</v>
      </c>
    </row>
    <row r="16714" spans="6:8" x14ac:dyDescent="0.25">
      <c r="F16714">
        <f t="shared" si="783"/>
        <v>0</v>
      </c>
      <c r="G16714">
        <f t="shared" si="784"/>
        <v>0</v>
      </c>
      <c r="H16714">
        <f t="shared" si="785"/>
        <v>0</v>
      </c>
    </row>
    <row r="16715" spans="6:8" x14ac:dyDescent="0.25">
      <c r="F16715">
        <f t="shared" si="783"/>
        <v>0</v>
      </c>
      <c r="G16715">
        <f t="shared" si="784"/>
        <v>0</v>
      </c>
      <c r="H16715">
        <f t="shared" si="785"/>
        <v>0</v>
      </c>
    </row>
    <row r="16716" spans="6:8" x14ac:dyDescent="0.25">
      <c r="F16716">
        <f t="shared" si="783"/>
        <v>0</v>
      </c>
      <c r="G16716">
        <f t="shared" si="784"/>
        <v>0</v>
      </c>
      <c r="H16716">
        <f t="shared" si="785"/>
        <v>0</v>
      </c>
    </row>
    <row r="16717" spans="6:8" x14ac:dyDescent="0.25">
      <c r="F16717">
        <f t="shared" si="783"/>
        <v>0</v>
      </c>
      <c r="G16717">
        <f t="shared" si="784"/>
        <v>0</v>
      </c>
      <c r="H16717">
        <f t="shared" si="785"/>
        <v>0</v>
      </c>
    </row>
    <row r="16718" spans="6:8" x14ac:dyDescent="0.25">
      <c r="F16718">
        <f t="shared" si="783"/>
        <v>0</v>
      </c>
      <c r="G16718">
        <f t="shared" si="784"/>
        <v>0</v>
      </c>
      <c r="H16718">
        <f t="shared" si="785"/>
        <v>0</v>
      </c>
    </row>
    <row r="16719" spans="6:8" x14ac:dyDescent="0.25">
      <c r="F16719">
        <f t="shared" si="783"/>
        <v>0</v>
      </c>
      <c r="G16719">
        <f t="shared" si="784"/>
        <v>0</v>
      </c>
      <c r="H16719">
        <f t="shared" si="785"/>
        <v>0</v>
      </c>
    </row>
    <row r="16720" spans="6:8" x14ac:dyDescent="0.25">
      <c r="F16720">
        <f t="shared" si="783"/>
        <v>0</v>
      </c>
      <c r="G16720">
        <f t="shared" si="784"/>
        <v>0</v>
      </c>
      <c r="H16720">
        <f t="shared" si="785"/>
        <v>0</v>
      </c>
    </row>
    <row r="16721" spans="6:8" x14ac:dyDescent="0.25">
      <c r="F16721">
        <f t="shared" si="783"/>
        <v>0</v>
      </c>
      <c r="G16721">
        <f t="shared" si="784"/>
        <v>0</v>
      </c>
      <c r="H16721">
        <f t="shared" si="785"/>
        <v>0</v>
      </c>
    </row>
    <row r="16722" spans="6:8" x14ac:dyDescent="0.25">
      <c r="F16722">
        <f t="shared" si="783"/>
        <v>0</v>
      </c>
      <c r="G16722">
        <f t="shared" si="784"/>
        <v>0</v>
      </c>
      <c r="H16722">
        <f t="shared" si="785"/>
        <v>0</v>
      </c>
    </row>
    <row r="16723" spans="6:8" x14ac:dyDescent="0.25">
      <c r="F16723">
        <f t="shared" si="783"/>
        <v>0</v>
      </c>
      <c r="G16723">
        <f t="shared" si="784"/>
        <v>0</v>
      </c>
      <c r="H16723">
        <f t="shared" si="785"/>
        <v>0</v>
      </c>
    </row>
    <row r="16724" spans="6:8" x14ac:dyDescent="0.25">
      <c r="F16724">
        <f t="shared" si="783"/>
        <v>0</v>
      </c>
      <c r="G16724">
        <f t="shared" si="784"/>
        <v>0</v>
      </c>
      <c r="H16724">
        <f t="shared" si="785"/>
        <v>0</v>
      </c>
    </row>
    <row r="16725" spans="6:8" x14ac:dyDescent="0.25">
      <c r="F16725">
        <f t="shared" si="783"/>
        <v>0</v>
      </c>
      <c r="G16725">
        <f t="shared" si="784"/>
        <v>0</v>
      </c>
      <c r="H16725">
        <f t="shared" si="785"/>
        <v>0</v>
      </c>
    </row>
    <row r="16726" spans="6:8" x14ac:dyDescent="0.25">
      <c r="F16726">
        <f t="shared" si="783"/>
        <v>0</v>
      </c>
      <c r="G16726">
        <f t="shared" si="784"/>
        <v>0</v>
      </c>
      <c r="H16726">
        <f t="shared" si="785"/>
        <v>0</v>
      </c>
    </row>
    <row r="16727" spans="6:8" x14ac:dyDescent="0.25">
      <c r="F16727">
        <f t="shared" si="783"/>
        <v>0</v>
      </c>
      <c r="G16727">
        <f t="shared" si="784"/>
        <v>0</v>
      </c>
      <c r="H16727">
        <f t="shared" si="785"/>
        <v>0</v>
      </c>
    </row>
    <row r="16728" spans="6:8" x14ac:dyDescent="0.25">
      <c r="F16728">
        <f t="shared" si="783"/>
        <v>0</v>
      </c>
      <c r="G16728">
        <f t="shared" si="784"/>
        <v>0</v>
      </c>
      <c r="H16728">
        <f t="shared" si="785"/>
        <v>0</v>
      </c>
    </row>
    <row r="16729" spans="6:8" x14ac:dyDescent="0.25">
      <c r="F16729">
        <f t="shared" si="783"/>
        <v>0</v>
      </c>
      <c r="G16729">
        <f t="shared" si="784"/>
        <v>0</v>
      </c>
      <c r="H16729">
        <f t="shared" si="785"/>
        <v>0</v>
      </c>
    </row>
    <row r="16730" spans="6:8" x14ac:dyDescent="0.25">
      <c r="F16730">
        <f t="shared" si="783"/>
        <v>0</v>
      </c>
      <c r="G16730">
        <f t="shared" si="784"/>
        <v>0</v>
      </c>
      <c r="H16730">
        <f t="shared" si="785"/>
        <v>0</v>
      </c>
    </row>
    <row r="16731" spans="6:8" x14ac:dyDescent="0.25">
      <c r="F16731">
        <f t="shared" si="783"/>
        <v>0</v>
      </c>
      <c r="G16731">
        <f t="shared" si="784"/>
        <v>0</v>
      </c>
      <c r="H16731">
        <f t="shared" si="785"/>
        <v>0</v>
      </c>
    </row>
    <row r="16732" spans="6:8" x14ac:dyDescent="0.25">
      <c r="F16732">
        <f t="shared" si="783"/>
        <v>0</v>
      </c>
      <c r="G16732">
        <f t="shared" si="784"/>
        <v>0</v>
      </c>
      <c r="H16732">
        <f t="shared" si="785"/>
        <v>0</v>
      </c>
    </row>
    <row r="16733" spans="6:8" x14ac:dyDescent="0.25">
      <c r="F16733">
        <f t="shared" si="783"/>
        <v>0</v>
      </c>
      <c r="G16733">
        <f t="shared" si="784"/>
        <v>0</v>
      </c>
      <c r="H16733">
        <f t="shared" si="785"/>
        <v>0</v>
      </c>
    </row>
    <row r="16734" spans="6:8" x14ac:dyDescent="0.25">
      <c r="F16734">
        <f t="shared" si="783"/>
        <v>0</v>
      </c>
      <c r="G16734">
        <f t="shared" si="784"/>
        <v>0</v>
      </c>
      <c r="H16734">
        <f t="shared" si="785"/>
        <v>0</v>
      </c>
    </row>
    <row r="16735" spans="6:8" x14ac:dyDescent="0.25">
      <c r="F16735">
        <f t="shared" si="783"/>
        <v>0</v>
      </c>
      <c r="G16735">
        <f t="shared" si="784"/>
        <v>0</v>
      </c>
      <c r="H16735">
        <f t="shared" si="785"/>
        <v>0</v>
      </c>
    </row>
    <row r="16736" spans="6:8" x14ac:dyDescent="0.25">
      <c r="F16736">
        <f t="shared" si="783"/>
        <v>0</v>
      </c>
      <c r="G16736">
        <f t="shared" si="784"/>
        <v>0</v>
      </c>
      <c r="H16736">
        <f t="shared" si="785"/>
        <v>0</v>
      </c>
    </row>
    <row r="16737" spans="6:8" x14ac:dyDescent="0.25">
      <c r="F16737">
        <f t="shared" si="783"/>
        <v>0</v>
      </c>
      <c r="G16737">
        <f t="shared" si="784"/>
        <v>0</v>
      </c>
      <c r="H16737">
        <f t="shared" si="785"/>
        <v>0</v>
      </c>
    </row>
    <row r="16738" spans="6:8" x14ac:dyDescent="0.25">
      <c r="F16738">
        <f t="shared" si="783"/>
        <v>0</v>
      </c>
      <c r="G16738">
        <f t="shared" si="784"/>
        <v>0</v>
      </c>
      <c r="H16738">
        <f t="shared" si="785"/>
        <v>0</v>
      </c>
    </row>
    <row r="16739" spans="6:8" x14ac:dyDescent="0.25">
      <c r="F16739">
        <f t="shared" si="783"/>
        <v>0</v>
      </c>
      <c r="G16739">
        <f t="shared" si="784"/>
        <v>0</v>
      </c>
      <c r="H16739">
        <f t="shared" si="785"/>
        <v>0</v>
      </c>
    </row>
    <row r="16740" spans="6:8" x14ac:dyDescent="0.25">
      <c r="F16740">
        <f t="shared" si="783"/>
        <v>0</v>
      </c>
      <c r="G16740">
        <f t="shared" si="784"/>
        <v>0</v>
      </c>
      <c r="H16740">
        <f t="shared" si="785"/>
        <v>0</v>
      </c>
    </row>
    <row r="16741" spans="6:8" x14ac:dyDescent="0.25">
      <c r="F16741">
        <f t="shared" si="783"/>
        <v>0</v>
      </c>
      <c r="G16741">
        <f t="shared" si="784"/>
        <v>0</v>
      </c>
      <c r="H16741">
        <f t="shared" si="785"/>
        <v>0</v>
      </c>
    </row>
    <row r="16742" spans="6:8" x14ac:dyDescent="0.25">
      <c r="F16742">
        <f t="shared" si="783"/>
        <v>0</v>
      </c>
      <c r="G16742">
        <f t="shared" si="784"/>
        <v>0</v>
      </c>
      <c r="H16742">
        <f t="shared" si="785"/>
        <v>0</v>
      </c>
    </row>
    <row r="16743" spans="6:8" x14ac:dyDescent="0.25">
      <c r="F16743">
        <f t="shared" si="783"/>
        <v>0</v>
      </c>
      <c r="G16743">
        <f t="shared" si="784"/>
        <v>0</v>
      </c>
      <c r="H16743">
        <f t="shared" si="785"/>
        <v>0</v>
      </c>
    </row>
    <row r="16744" spans="6:8" x14ac:dyDescent="0.25">
      <c r="F16744">
        <f t="shared" si="783"/>
        <v>0</v>
      </c>
      <c r="G16744">
        <f t="shared" si="784"/>
        <v>0</v>
      </c>
      <c r="H16744">
        <f t="shared" si="785"/>
        <v>0</v>
      </c>
    </row>
    <row r="16745" spans="6:8" x14ac:dyDescent="0.25">
      <c r="F16745">
        <f t="shared" si="783"/>
        <v>0</v>
      </c>
      <c r="G16745">
        <f t="shared" si="784"/>
        <v>0</v>
      </c>
      <c r="H16745">
        <f t="shared" si="785"/>
        <v>0</v>
      </c>
    </row>
    <row r="16746" spans="6:8" x14ac:dyDescent="0.25">
      <c r="F16746">
        <f t="shared" si="783"/>
        <v>0</v>
      </c>
      <c r="G16746">
        <f t="shared" si="784"/>
        <v>0</v>
      </c>
      <c r="H16746">
        <f t="shared" si="785"/>
        <v>0</v>
      </c>
    </row>
    <row r="16747" spans="6:8" x14ac:dyDescent="0.25">
      <c r="F16747">
        <f t="shared" si="783"/>
        <v>0</v>
      </c>
      <c r="G16747">
        <f t="shared" si="784"/>
        <v>0</v>
      </c>
      <c r="H16747">
        <f t="shared" si="785"/>
        <v>0</v>
      </c>
    </row>
    <row r="16748" spans="6:8" x14ac:dyDescent="0.25">
      <c r="F16748">
        <f t="shared" si="783"/>
        <v>0</v>
      </c>
      <c r="G16748">
        <f t="shared" si="784"/>
        <v>0</v>
      </c>
      <c r="H16748">
        <f t="shared" si="785"/>
        <v>0</v>
      </c>
    </row>
    <row r="16749" spans="6:8" x14ac:dyDescent="0.25">
      <c r="F16749">
        <f t="shared" si="783"/>
        <v>0</v>
      </c>
      <c r="G16749">
        <f t="shared" si="784"/>
        <v>0</v>
      </c>
      <c r="H16749">
        <f t="shared" si="785"/>
        <v>0</v>
      </c>
    </row>
    <row r="16750" spans="6:8" x14ac:dyDescent="0.25">
      <c r="F16750">
        <f t="shared" si="783"/>
        <v>0</v>
      </c>
      <c r="G16750">
        <f t="shared" si="784"/>
        <v>0</v>
      </c>
      <c r="H16750">
        <f t="shared" si="785"/>
        <v>0</v>
      </c>
    </row>
    <row r="16751" spans="6:8" x14ac:dyDescent="0.25">
      <c r="F16751">
        <f t="shared" si="783"/>
        <v>0</v>
      </c>
      <c r="G16751">
        <f t="shared" si="784"/>
        <v>0</v>
      </c>
      <c r="H16751">
        <f t="shared" si="785"/>
        <v>0</v>
      </c>
    </row>
    <row r="16752" spans="6:8" x14ac:dyDescent="0.25">
      <c r="F16752">
        <f t="shared" si="783"/>
        <v>0</v>
      </c>
      <c r="G16752">
        <f t="shared" si="784"/>
        <v>0</v>
      </c>
      <c r="H16752">
        <f t="shared" si="785"/>
        <v>0</v>
      </c>
    </row>
    <row r="16753" spans="6:8" x14ac:dyDescent="0.25">
      <c r="F16753">
        <f t="shared" si="783"/>
        <v>0</v>
      </c>
      <c r="G16753">
        <f t="shared" si="784"/>
        <v>0</v>
      </c>
      <c r="H16753">
        <f t="shared" si="785"/>
        <v>0</v>
      </c>
    </row>
    <row r="16754" spans="6:8" x14ac:dyDescent="0.25">
      <c r="F16754">
        <f t="shared" si="783"/>
        <v>0</v>
      </c>
      <c r="G16754">
        <f t="shared" si="784"/>
        <v>0</v>
      </c>
      <c r="H16754">
        <f t="shared" si="785"/>
        <v>0</v>
      </c>
    </row>
    <row r="16755" spans="6:8" x14ac:dyDescent="0.25">
      <c r="F16755">
        <f t="shared" si="783"/>
        <v>0</v>
      </c>
      <c r="G16755">
        <f t="shared" si="784"/>
        <v>0</v>
      </c>
      <c r="H16755">
        <f t="shared" si="785"/>
        <v>0</v>
      </c>
    </row>
    <row r="16756" spans="6:8" x14ac:dyDescent="0.25">
      <c r="F16756">
        <f t="shared" si="783"/>
        <v>0</v>
      </c>
      <c r="G16756">
        <f t="shared" si="784"/>
        <v>0</v>
      </c>
      <c r="H16756">
        <f t="shared" si="785"/>
        <v>0</v>
      </c>
    </row>
    <row r="16757" spans="6:8" x14ac:dyDescent="0.25">
      <c r="F16757">
        <f t="shared" si="783"/>
        <v>0</v>
      </c>
      <c r="G16757">
        <f t="shared" si="784"/>
        <v>0</v>
      </c>
      <c r="H16757">
        <f t="shared" si="785"/>
        <v>0</v>
      </c>
    </row>
    <row r="16758" spans="6:8" x14ac:dyDescent="0.25">
      <c r="F16758">
        <f t="shared" si="783"/>
        <v>0</v>
      </c>
      <c r="G16758">
        <f t="shared" si="784"/>
        <v>0</v>
      </c>
      <c r="H16758">
        <f t="shared" si="785"/>
        <v>0</v>
      </c>
    </row>
    <row r="16759" spans="6:8" x14ac:dyDescent="0.25">
      <c r="F16759">
        <f t="shared" si="783"/>
        <v>0</v>
      </c>
      <c r="G16759">
        <f t="shared" si="784"/>
        <v>0</v>
      </c>
      <c r="H16759">
        <f t="shared" si="785"/>
        <v>0</v>
      </c>
    </row>
    <row r="16760" spans="6:8" x14ac:dyDescent="0.25">
      <c r="F16760">
        <f t="shared" si="783"/>
        <v>0</v>
      </c>
      <c r="G16760">
        <f t="shared" si="784"/>
        <v>0</v>
      </c>
      <c r="H16760">
        <f t="shared" si="785"/>
        <v>0</v>
      </c>
    </row>
    <row r="16761" spans="6:8" x14ac:dyDescent="0.25">
      <c r="F16761">
        <f t="shared" si="783"/>
        <v>0</v>
      </c>
      <c r="G16761">
        <f t="shared" si="784"/>
        <v>0</v>
      </c>
      <c r="H16761">
        <f t="shared" si="785"/>
        <v>0</v>
      </c>
    </row>
    <row r="16762" spans="6:8" x14ac:dyDescent="0.25">
      <c r="F16762">
        <f t="shared" si="783"/>
        <v>0</v>
      </c>
      <c r="G16762">
        <f t="shared" si="784"/>
        <v>0</v>
      </c>
      <c r="H16762">
        <f t="shared" si="785"/>
        <v>0</v>
      </c>
    </row>
    <row r="16763" spans="6:8" x14ac:dyDescent="0.25">
      <c r="F16763">
        <f t="shared" si="783"/>
        <v>0</v>
      </c>
      <c r="G16763">
        <f t="shared" si="784"/>
        <v>0</v>
      </c>
      <c r="H16763">
        <f t="shared" si="785"/>
        <v>0</v>
      </c>
    </row>
    <row r="16764" spans="6:8" x14ac:dyDescent="0.25">
      <c r="F16764">
        <f t="shared" si="783"/>
        <v>0</v>
      </c>
      <c r="G16764">
        <f t="shared" si="784"/>
        <v>0</v>
      </c>
      <c r="H16764">
        <f t="shared" si="785"/>
        <v>0</v>
      </c>
    </row>
    <row r="16765" spans="6:8" x14ac:dyDescent="0.25">
      <c r="F16765">
        <f t="shared" si="783"/>
        <v>0</v>
      </c>
      <c r="G16765">
        <f t="shared" si="784"/>
        <v>0</v>
      </c>
      <c r="H16765">
        <f t="shared" si="785"/>
        <v>0</v>
      </c>
    </row>
    <row r="16766" spans="6:8" x14ac:dyDescent="0.25">
      <c r="F16766">
        <f t="shared" si="783"/>
        <v>0</v>
      </c>
      <c r="G16766">
        <f t="shared" si="784"/>
        <v>0</v>
      </c>
      <c r="H16766">
        <f t="shared" si="785"/>
        <v>0</v>
      </c>
    </row>
    <row r="16767" spans="6:8" x14ac:dyDescent="0.25">
      <c r="F16767">
        <f t="shared" si="783"/>
        <v>0</v>
      </c>
      <c r="G16767">
        <f t="shared" si="784"/>
        <v>0</v>
      </c>
      <c r="H16767">
        <f t="shared" si="785"/>
        <v>0</v>
      </c>
    </row>
    <row r="16768" spans="6:8" x14ac:dyDescent="0.25">
      <c r="F16768">
        <f t="shared" si="783"/>
        <v>0</v>
      </c>
      <c r="G16768">
        <f t="shared" si="784"/>
        <v>0</v>
      </c>
      <c r="H16768">
        <f t="shared" si="785"/>
        <v>0</v>
      </c>
    </row>
    <row r="16769" spans="6:8" x14ac:dyDescent="0.25">
      <c r="F16769">
        <f t="shared" si="783"/>
        <v>0</v>
      </c>
      <c r="G16769">
        <f t="shared" si="784"/>
        <v>0</v>
      </c>
      <c r="H16769">
        <f t="shared" si="785"/>
        <v>0</v>
      </c>
    </row>
    <row r="16770" spans="6:8" x14ac:dyDescent="0.25">
      <c r="F16770">
        <f t="shared" si="783"/>
        <v>0</v>
      </c>
      <c r="G16770">
        <f t="shared" si="784"/>
        <v>0</v>
      </c>
      <c r="H16770">
        <f t="shared" si="785"/>
        <v>0</v>
      </c>
    </row>
    <row r="16771" spans="6:8" x14ac:dyDescent="0.25">
      <c r="F16771">
        <f t="shared" si="783"/>
        <v>0</v>
      </c>
      <c r="G16771">
        <f t="shared" si="784"/>
        <v>0</v>
      </c>
      <c r="H16771">
        <f t="shared" si="785"/>
        <v>0</v>
      </c>
    </row>
    <row r="16772" spans="6:8" x14ac:dyDescent="0.25">
      <c r="F16772">
        <f t="shared" si="783"/>
        <v>0</v>
      </c>
      <c r="G16772">
        <f t="shared" si="784"/>
        <v>0</v>
      </c>
      <c r="H16772">
        <f t="shared" si="785"/>
        <v>0</v>
      </c>
    </row>
    <row r="16773" spans="6:8" x14ac:dyDescent="0.25">
      <c r="F16773">
        <f t="shared" si="783"/>
        <v>0</v>
      </c>
      <c r="G16773">
        <f t="shared" si="784"/>
        <v>0</v>
      </c>
      <c r="H16773">
        <f t="shared" si="785"/>
        <v>0</v>
      </c>
    </row>
    <row r="16774" spans="6:8" x14ac:dyDescent="0.25">
      <c r="F16774">
        <f t="shared" ref="F16774:F16837" si="786">IF(OR(OR(D16774=0,D16774=""),OR(E16774=0,E16774="")),ROUND(C16774,1),1.5)</f>
        <v>0</v>
      </c>
      <c r="G16774">
        <f t="shared" ref="G16774:G16837" si="787">ROUND(C16774,1)*D16774</f>
        <v>0</v>
      </c>
      <c r="H16774">
        <f t="shared" ref="H16774:H16837" si="788">E16774*F16774</f>
        <v>0</v>
      </c>
    </row>
    <row r="16775" spans="6:8" x14ac:dyDescent="0.25">
      <c r="F16775">
        <f t="shared" si="786"/>
        <v>0</v>
      </c>
      <c r="G16775">
        <f t="shared" si="787"/>
        <v>0</v>
      </c>
      <c r="H16775">
        <f t="shared" si="788"/>
        <v>0</v>
      </c>
    </row>
    <row r="16776" spans="6:8" x14ac:dyDescent="0.25">
      <c r="F16776">
        <f t="shared" si="786"/>
        <v>0</v>
      </c>
      <c r="G16776">
        <f t="shared" si="787"/>
        <v>0</v>
      </c>
      <c r="H16776">
        <f t="shared" si="788"/>
        <v>0</v>
      </c>
    </row>
    <row r="16777" spans="6:8" x14ac:dyDescent="0.25">
      <c r="F16777">
        <f t="shared" si="786"/>
        <v>0</v>
      </c>
      <c r="G16777">
        <f t="shared" si="787"/>
        <v>0</v>
      </c>
      <c r="H16777">
        <f t="shared" si="788"/>
        <v>0</v>
      </c>
    </row>
    <row r="16778" spans="6:8" x14ac:dyDescent="0.25">
      <c r="F16778">
        <f t="shared" si="786"/>
        <v>0</v>
      </c>
      <c r="G16778">
        <f t="shared" si="787"/>
        <v>0</v>
      </c>
      <c r="H16778">
        <f t="shared" si="788"/>
        <v>0</v>
      </c>
    </row>
    <row r="16779" spans="6:8" x14ac:dyDescent="0.25">
      <c r="F16779">
        <f t="shared" si="786"/>
        <v>0</v>
      </c>
      <c r="G16779">
        <f t="shared" si="787"/>
        <v>0</v>
      </c>
      <c r="H16779">
        <f t="shared" si="788"/>
        <v>0</v>
      </c>
    </row>
    <row r="16780" spans="6:8" x14ac:dyDescent="0.25">
      <c r="F16780">
        <f t="shared" si="786"/>
        <v>0</v>
      </c>
      <c r="G16780">
        <f t="shared" si="787"/>
        <v>0</v>
      </c>
      <c r="H16780">
        <f t="shared" si="788"/>
        <v>0</v>
      </c>
    </row>
    <row r="16781" spans="6:8" x14ac:dyDescent="0.25">
      <c r="F16781">
        <f t="shared" si="786"/>
        <v>0</v>
      </c>
      <c r="G16781">
        <f t="shared" si="787"/>
        <v>0</v>
      </c>
      <c r="H16781">
        <f t="shared" si="788"/>
        <v>0</v>
      </c>
    </row>
    <row r="16782" spans="6:8" x14ac:dyDescent="0.25">
      <c r="F16782">
        <f t="shared" si="786"/>
        <v>0</v>
      </c>
      <c r="G16782">
        <f t="shared" si="787"/>
        <v>0</v>
      </c>
      <c r="H16782">
        <f t="shared" si="788"/>
        <v>0</v>
      </c>
    </row>
    <row r="16783" spans="6:8" x14ac:dyDescent="0.25">
      <c r="F16783">
        <f t="shared" si="786"/>
        <v>0</v>
      </c>
      <c r="G16783">
        <f t="shared" si="787"/>
        <v>0</v>
      </c>
      <c r="H16783">
        <f t="shared" si="788"/>
        <v>0</v>
      </c>
    </row>
    <row r="16784" spans="6:8" x14ac:dyDescent="0.25">
      <c r="F16784">
        <f t="shared" si="786"/>
        <v>0</v>
      </c>
      <c r="G16784">
        <f t="shared" si="787"/>
        <v>0</v>
      </c>
      <c r="H16784">
        <f t="shared" si="788"/>
        <v>0</v>
      </c>
    </row>
    <row r="16785" spans="6:8" x14ac:dyDescent="0.25">
      <c r="F16785">
        <f t="shared" si="786"/>
        <v>0</v>
      </c>
      <c r="G16785">
        <f t="shared" si="787"/>
        <v>0</v>
      </c>
      <c r="H16785">
        <f t="shared" si="788"/>
        <v>0</v>
      </c>
    </row>
    <row r="16786" spans="6:8" x14ac:dyDescent="0.25">
      <c r="F16786">
        <f t="shared" si="786"/>
        <v>0</v>
      </c>
      <c r="G16786">
        <f t="shared" si="787"/>
        <v>0</v>
      </c>
      <c r="H16786">
        <f t="shared" si="788"/>
        <v>0</v>
      </c>
    </row>
    <row r="16787" spans="6:8" x14ac:dyDescent="0.25">
      <c r="F16787">
        <f t="shared" si="786"/>
        <v>0</v>
      </c>
      <c r="G16787">
        <f t="shared" si="787"/>
        <v>0</v>
      </c>
      <c r="H16787">
        <f t="shared" si="788"/>
        <v>0</v>
      </c>
    </row>
    <row r="16788" spans="6:8" x14ac:dyDescent="0.25">
      <c r="F16788">
        <f t="shared" si="786"/>
        <v>0</v>
      </c>
      <c r="G16788">
        <f t="shared" si="787"/>
        <v>0</v>
      </c>
      <c r="H16788">
        <f t="shared" si="788"/>
        <v>0</v>
      </c>
    </row>
    <row r="16789" spans="6:8" x14ac:dyDescent="0.25">
      <c r="F16789">
        <f t="shared" si="786"/>
        <v>0</v>
      </c>
      <c r="G16789">
        <f t="shared" si="787"/>
        <v>0</v>
      </c>
      <c r="H16789">
        <f t="shared" si="788"/>
        <v>0</v>
      </c>
    </row>
    <row r="16790" spans="6:8" x14ac:dyDescent="0.25">
      <c r="F16790">
        <f t="shared" si="786"/>
        <v>0</v>
      </c>
      <c r="G16790">
        <f t="shared" si="787"/>
        <v>0</v>
      </c>
      <c r="H16790">
        <f t="shared" si="788"/>
        <v>0</v>
      </c>
    </row>
    <row r="16791" spans="6:8" x14ac:dyDescent="0.25">
      <c r="F16791">
        <f t="shared" si="786"/>
        <v>0</v>
      </c>
      <c r="G16791">
        <f t="shared" si="787"/>
        <v>0</v>
      </c>
      <c r="H16791">
        <f t="shared" si="788"/>
        <v>0</v>
      </c>
    </row>
    <row r="16792" spans="6:8" x14ac:dyDescent="0.25">
      <c r="F16792">
        <f t="shared" si="786"/>
        <v>0</v>
      </c>
      <c r="G16792">
        <f t="shared" si="787"/>
        <v>0</v>
      </c>
      <c r="H16792">
        <f t="shared" si="788"/>
        <v>0</v>
      </c>
    </row>
    <row r="16793" spans="6:8" x14ac:dyDescent="0.25">
      <c r="F16793">
        <f t="shared" si="786"/>
        <v>0</v>
      </c>
      <c r="G16793">
        <f t="shared" si="787"/>
        <v>0</v>
      </c>
      <c r="H16793">
        <f t="shared" si="788"/>
        <v>0</v>
      </c>
    </row>
    <row r="16794" spans="6:8" x14ac:dyDescent="0.25">
      <c r="F16794">
        <f t="shared" si="786"/>
        <v>0</v>
      </c>
      <c r="G16794">
        <f t="shared" si="787"/>
        <v>0</v>
      </c>
      <c r="H16794">
        <f t="shared" si="788"/>
        <v>0</v>
      </c>
    </row>
    <row r="16795" spans="6:8" x14ac:dyDescent="0.25">
      <c r="F16795">
        <f t="shared" si="786"/>
        <v>0</v>
      </c>
      <c r="G16795">
        <f t="shared" si="787"/>
        <v>0</v>
      </c>
      <c r="H16795">
        <f t="shared" si="788"/>
        <v>0</v>
      </c>
    </row>
    <row r="16796" spans="6:8" x14ac:dyDescent="0.25">
      <c r="F16796">
        <f t="shared" si="786"/>
        <v>0</v>
      </c>
      <c r="G16796">
        <f t="shared" si="787"/>
        <v>0</v>
      </c>
      <c r="H16796">
        <f t="shared" si="788"/>
        <v>0</v>
      </c>
    </row>
    <row r="16797" spans="6:8" x14ac:dyDescent="0.25">
      <c r="F16797">
        <f t="shared" si="786"/>
        <v>0</v>
      </c>
      <c r="G16797">
        <f t="shared" si="787"/>
        <v>0</v>
      </c>
      <c r="H16797">
        <f t="shared" si="788"/>
        <v>0</v>
      </c>
    </row>
    <row r="16798" spans="6:8" x14ac:dyDescent="0.25">
      <c r="F16798">
        <f t="shared" si="786"/>
        <v>0</v>
      </c>
      <c r="G16798">
        <f t="shared" si="787"/>
        <v>0</v>
      </c>
      <c r="H16798">
        <f t="shared" si="788"/>
        <v>0</v>
      </c>
    </row>
    <row r="16799" spans="6:8" x14ac:dyDescent="0.25">
      <c r="F16799">
        <f t="shared" si="786"/>
        <v>0</v>
      </c>
      <c r="G16799">
        <f t="shared" si="787"/>
        <v>0</v>
      </c>
      <c r="H16799">
        <f t="shared" si="788"/>
        <v>0</v>
      </c>
    </row>
    <row r="16800" spans="6:8" x14ac:dyDescent="0.25">
      <c r="F16800">
        <f t="shared" si="786"/>
        <v>0</v>
      </c>
      <c r="G16800">
        <f t="shared" si="787"/>
        <v>0</v>
      </c>
      <c r="H16800">
        <f t="shared" si="788"/>
        <v>0</v>
      </c>
    </row>
    <row r="16801" spans="6:8" x14ac:dyDescent="0.25">
      <c r="F16801">
        <f t="shared" si="786"/>
        <v>0</v>
      </c>
      <c r="G16801">
        <f t="shared" si="787"/>
        <v>0</v>
      </c>
      <c r="H16801">
        <f t="shared" si="788"/>
        <v>0</v>
      </c>
    </row>
    <row r="16802" spans="6:8" x14ac:dyDescent="0.25">
      <c r="F16802">
        <f t="shared" si="786"/>
        <v>0</v>
      </c>
      <c r="G16802">
        <f t="shared" si="787"/>
        <v>0</v>
      </c>
      <c r="H16802">
        <f t="shared" si="788"/>
        <v>0</v>
      </c>
    </row>
    <row r="16803" spans="6:8" x14ac:dyDescent="0.25">
      <c r="F16803">
        <f t="shared" si="786"/>
        <v>0</v>
      </c>
      <c r="G16803">
        <f t="shared" si="787"/>
        <v>0</v>
      </c>
      <c r="H16803">
        <f t="shared" si="788"/>
        <v>0</v>
      </c>
    </row>
    <row r="16804" spans="6:8" x14ac:dyDescent="0.25">
      <c r="F16804">
        <f t="shared" si="786"/>
        <v>0</v>
      </c>
      <c r="G16804">
        <f t="shared" si="787"/>
        <v>0</v>
      </c>
      <c r="H16804">
        <f t="shared" si="788"/>
        <v>0</v>
      </c>
    </row>
    <row r="16805" spans="6:8" x14ac:dyDescent="0.25">
      <c r="F16805">
        <f t="shared" si="786"/>
        <v>0</v>
      </c>
      <c r="G16805">
        <f t="shared" si="787"/>
        <v>0</v>
      </c>
      <c r="H16805">
        <f t="shared" si="788"/>
        <v>0</v>
      </c>
    </row>
    <row r="16806" spans="6:8" x14ac:dyDescent="0.25">
      <c r="F16806">
        <f t="shared" si="786"/>
        <v>0</v>
      </c>
      <c r="G16806">
        <f t="shared" si="787"/>
        <v>0</v>
      </c>
      <c r="H16806">
        <f t="shared" si="788"/>
        <v>0</v>
      </c>
    </row>
    <row r="16807" spans="6:8" x14ac:dyDescent="0.25">
      <c r="F16807">
        <f t="shared" si="786"/>
        <v>0</v>
      </c>
      <c r="G16807">
        <f t="shared" si="787"/>
        <v>0</v>
      </c>
      <c r="H16807">
        <f t="shared" si="788"/>
        <v>0</v>
      </c>
    </row>
    <row r="16808" spans="6:8" x14ac:dyDescent="0.25">
      <c r="F16808">
        <f t="shared" si="786"/>
        <v>0</v>
      </c>
      <c r="G16808">
        <f t="shared" si="787"/>
        <v>0</v>
      </c>
      <c r="H16808">
        <f t="shared" si="788"/>
        <v>0</v>
      </c>
    </row>
    <row r="16809" spans="6:8" x14ac:dyDescent="0.25">
      <c r="F16809">
        <f t="shared" si="786"/>
        <v>0</v>
      </c>
      <c r="G16809">
        <f t="shared" si="787"/>
        <v>0</v>
      </c>
      <c r="H16809">
        <f t="shared" si="788"/>
        <v>0</v>
      </c>
    </row>
    <row r="16810" spans="6:8" x14ac:dyDescent="0.25">
      <c r="F16810">
        <f t="shared" si="786"/>
        <v>0</v>
      </c>
      <c r="G16810">
        <f t="shared" si="787"/>
        <v>0</v>
      </c>
      <c r="H16810">
        <f t="shared" si="788"/>
        <v>0</v>
      </c>
    </row>
    <row r="16811" spans="6:8" x14ac:dyDescent="0.25">
      <c r="F16811">
        <f t="shared" si="786"/>
        <v>0</v>
      </c>
      <c r="G16811">
        <f t="shared" si="787"/>
        <v>0</v>
      </c>
      <c r="H16811">
        <f t="shared" si="788"/>
        <v>0</v>
      </c>
    </row>
    <row r="16812" spans="6:8" x14ac:dyDescent="0.25">
      <c r="F16812">
        <f t="shared" si="786"/>
        <v>0</v>
      </c>
      <c r="G16812">
        <f t="shared" si="787"/>
        <v>0</v>
      </c>
      <c r="H16812">
        <f t="shared" si="788"/>
        <v>0</v>
      </c>
    </row>
    <row r="16813" spans="6:8" x14ac:dyDescent="0.25">
      <c r="F16813">
        <f t="shared" si="786"/>
        <v>0</v>
      </c>
      <c r="G16813">
        <f t="shared" si="787"/>
        <v>0</v>
      </c>
      <c r="H16813">
        <f t="shared" si="788"/>
        <v>0</v>
      </c>
    </row>
    <row r="16814" spans="6:8" x14ac:dyDescent="0.25">
      <c r="F16814">
        <f t="shared" si="786"/>
        <v>0</v>
      </c>
      <c r="G16814">
        <f t="shared" si="787"/>
        <v>0</v>
      </c>
      <c r="H16814">
        <f t="shared" si="788"/>
        <v>0</v>
      </c>
    </row>
    <row r="16815" spans="6:8" x14ac:dyDescent="0.25">
      <c r="F16815">
        <f t="shared" si="786"/>
        <v>0</v>
      </c>
      <c r="G16815">
        <f t="shared" si="787"/>
        <v>0</v>
      </c>
      <c r="H16815">
        <f t="shared" si="788"/>
        <v>0</v>
      </c>
    </row>
    <row r="16816" spans="6:8" x14ac:dyDescent="0.25">
      <c r="F16816">
        <f t="shared" si="786"/>
        <v>0</v>
      </c>
      <c r="G16816">
        <f t="shared" si="787"/>
        <v>0</v>
      </c>
      <c r="H16816">
        <f t="shared" si="788"/>
        <v>0</v>
      </c>
    </row>
    <row r="16817" spans="6:8" x14ac:dyDescent="0.25">
      <c r="F16817">
        <f t="shared" si="786"/>
        <v>0</v>
      </c>
      <c r="G16817">
        <f t="shared" si="787"/>
        <v>0</v>
      </c>
      <c r="H16817">
        <f t="shared" si="788"/>
        <v>0</v>
      </c>
    </row>
    <row r="16818" spans="6:8" x14ac:dyDescent="0.25">
      <c r="F16818">
        <f t="shared" si="786"/>
        <v>0</v>
      </c>
      <c r="G16818">
        <f t="shared" si="787"/>
        <v>0</v>
      </c>
      <c r="H16818">
        <f t="shared" si="788"/>
        <v>0</v>
      </c>
    </row>
    <row r="16819" spans="6:8" x14ac:dyDescent="0.25">
      <c r="F16819">
        <f t="shared" si="786"/>
        <v>0</v>
      </c>
      <c r="G16819">
        <f t="shared" si="787"/>
        <v>0</v>
      </c>
      <c r="H16819">
        <f t="shared" si="788"/>
        <v>0</v>
      </c>
    </row>
    <row r="16820" spans="6:8" x14ac:dyDescent="0.25">
      <c r="F16820">
        <f t="shared" si="786"/>
        <v>0</v>
      </c>
      <c r="G16820">
        <f t="shared" si="787"/>
        <v>0</v>
      </c>
      <c r="H16820">
        <f t="shared" si="788"/>
        <v>0</v>
      </c>
    </row>
    <row r="16821" spans="6:8" x14ac:dyDescent="0.25">
      <c r="F16821">
        <f t="shared" si="786"/>
        <v>0</v>
      </c>
      <c r="G16821">
        <f t="shared" si="787"/>
        <v>0</v>
      </c>
      <c r="H16821">
        <f t="shared" si="788"/>
        <v>0</v>
      </c>
    </row>
    <row r="16822" spans="6:8" x14ac:dyDescent="0.25">
      <c r="F16822">
        <f t="shared" si="786"/>
        <v>0</v>
      </c>
      <c r="G16822">
        <f t="shared" si="787"/>
        <v>0</v>
      </c>
      <c r="H16822">
        <f t="shared" si="788"/>
        <v>0</v>
      </c>
    </row>
    <row r="16823" spans="6:8" x14ac:dyDescent="0.25">
      <c r="F16823">
        <f t="shared" si="786"/>
        <v>0</v>
      </c>
      <c r="G16823">
        <f t="shared" si="787"/>
        <v>0</v>
      </c>
      <c r="H16823">
        <f t="shared" si="788"/>
        <v>0</v>
      </c>
    </row>
    <row r="16824" spans="6:8" x14ac:dyDescent="0.25">
      <c r="F16824">
        <f t="shared" si="786"/>
        <v>0</v>
      </c>
      <c r="G16824">
        <f t="shared" si="787"/>
        <v>0</v>
      </c>
      <c r="H16824">
        <f t="shared" si="788"/>
        <v>0</v>
      </c>
    </row>
    <row r="16825" spans="6:8" x14ac:dyDescent="0.25">
      <c r="F16825">
        <f t="shared" si="786"/>
        <v>0</v>
      </c>
      <c r="G16825">
        <f t="shared" si="787"/>
        <v>0</v>
      </c>
      <c r="H16825">
        <f t="shared" si="788"/>
        <v>0</v>
      </c>
    </row>
    <row r="16826" spans="6:8" x14ac:dyDescent="0.25">
      <c r="F16826">
        <f t="shared" si="786"/>
        <v>0</v>
      </c>
      <c r="G16826">
        <f t="shared" si="787"/>
        <v>0</v>
      </c>
      <c r="H16826">
        <f t="shared" si="788"/>
        <v>0</v>
      </c>
    </row>
    <row r="16827" spans="6:8" x14ac:dyDescent="0.25">
      <c r="F16827">
        <f t="shared" si="786"/>
        <v>0</v>
      </c>
      <c r="G16827">
        <f t="shared" si="787"/>
        <v>0</v>
      </c>
      <c r="H16827">
        <f t="shared" si="788"/>
        <v>0</v>
      </c>
    </row>
    <row r="16828" spans="6:8" x14ac:dyDescent="0.25">
      <c r="F16828">
        <f t="shared" si="786"/>
        <v>0</v>
      </c>
      <c r="G16828">
        <f t="shared" si="787"/>
        <v>0</v>
      </c>
      <c r="H16828">
        <f t="shared" si="788"/>
        <v>0</v>
      </c>
    </row>
    <row r="16829" spans="6:8" x14ac:dyDescent="0.25">
      <c r="F16829">
        <f t="shared" si="786"/>
        <v>0</v>
      </c>
      <c r="G16829">
        <f t="shared" si="787"/>
        <v>0</v>
      </c>
      <c r="H16829">
        <f t="shared" si="788"/>
        <v>0</v>
      </c>
    </row>
    <row r="16830" spans="6:8" x14ac:dyDescent="0.25">
      <c r="F16830">
        <f t="shared" si="786"/>
        <v>0</v>
      </c>
      <c r="G16830">
        <f t="shared" si="787"/>
        <v>0</v>
      </c>
      <c r="H16830">
        <f t="shared" si="788"/>
        <v>0</v>
      </c>
    </row>
    <row r="16831" spans="6:8" x14ac:dyDescent="0.25">
      <c r="F16831">
        <f t="shared" si="786"/>
        <v>0</v>
      </c>
      <c r="G16831">
        <f t="shared" si="787"/>
        <v>0</v>
      </c>
      <c r="H16831">
        <f t="shared" si="788"/>
        <v>0</v>
      </c>
    </row>
    <row r="16832" spans="6:8" x14ac:dyDescent="0.25">
      <c r="F16832">
        <f t="shared" si="786"/>
        <v>0</v>
      </c>
      <c r="G16832">
        <f t="shared" si="787"/>
        <v>0</v>
      </c>
      <c r="H16832">
        <f t="shared" si="788"/>
        <v>0</v>
      </c>
    </row>
    <row r="16833" spans="6:8" x14ac:dyDescent="0.25">
      <c r="F16833">
        <f t="shared" si="786"/>
        <v>0</v>
      </c>
      <c r="G16833">
        <f t="shared" si="787"/>
        <v>0</v>
      </c>
      <c r="H16833">
        <f t="shared" si="788"/>
        <v>0</v>
      </c>
    </row>
    <row r="16834" spans="6:8" x14ac:dyDescent="0.25">
      <c r="F16834">
        <f t="shared" si="786"/>
        <v>0</v>
      </c>
      <c r="G16834">
        <f t="shared" si="787"/>
        <v>0</v>
      </c>
      <c r="H16834">
        <f t="shared" si="788"/>
        <v>0</v>
      </c>
    </row>
    <row r="16835" spans="6:8" x14ac:dyDescent="0.25">
      <c r="F16835">
        <f t="shared" si="786"/>
        <v>0</v>
      </c>
      <c r="G16835">
        <f t="shared" si="787"/>
        <v>0</v>
      </c>
      <c r="H16835">
        <f t="shared" si="788"/>
        <v>0</v>
      </c>
    </row>
    <row r="16836" spans="6:8" x14ac:dyDescent="0.25">
      <c r="F16836">
        <f t="shared" si="786"/>
        <v>0</v>
      </c>
      <c r="G16836">
        <f t="shared" si="787"/>
        <v>0</v>
      </c>
      <c r="H16836">
        <f t="shared" si="788"/>
        <v>0</v>
      </c>
    </row>
    <row r="16837" spans="6:8" x14ac:dyDescent="0.25">
      <c r="F16837">
        <f t="shared" si="786"/>
        <v>0</v>
      </c>
      <c r="G16837">
        <f t="shared" si="787"/>
        <v>0</v>
      </c>
      <c r="H16837">
        <f t="shared" si="788"/>
        <v>0</v>
      </c>
    </row>
    <row r="16838" spans="6:8" x14ac:dyDescent="0.25">
      <c r="F16838">
        <f t="shared" ref="F16838:F16901" si="789">IF(OR(OR(D16838=0,D16838=""),OR(E16838=0,E16838="")),ROUND(C16838,1),1.5)</f>
        <v>0</v>
      </c>
      <c r="G16838">
        <f t="shared" ref="G16838:G16901" si="790">ROUND(C16838,1)*D16838</f>
        <v>0</v>
      </c>
      <c r="H16838">
        <f t="shared" ref="H16838:H16901" si="791">E16838*F16838</f>
        <v>0</v>
      </c>
    </row>
    <row r="16839" spans="6:8" x14ac:dyDescent="0.25">
      <c r="F16839">
        <f t="shared" si="789"/>
        <v>0</v>
      </c>
      <c r="G16839">
        <f t="shared" si="790"/>
        <v>0</v>
      </c>
      <c r="H16839">
        <f t="shared" si="791"/>
        <v>0</v>
      </c>
    </row>
    <row r="16840" spans="6:8" x14ac:dyDescent="0.25">
      <c r="F16840">
        <f t="shared" si="789"/>
        <v>0</v>
      </c>
      <c r="G16840">
        <f t="shared" si="790"/>
        <v>0</v>
      </c>
      <c r="H16840">
        <f t="shared" si="791"/>
        <v>0</v>
      </c>
    </row>
    <row r="16841" spans="6:8" x14ac:dyDescent="0.25">
      <c r="F16841">
        <f t="shared" si="789"/>
        <v>0</v>
      </c>
      <c r="G16841">
        <f t="shared" si="790"/>
        <v>0</v>
      </c>
      <c r="H16841">
        <f t="shared" si="791"/>
        <v>0</v>
      </c>
    </row>
    <row r="16842" spans="6:8" x14ac:dyDescent="0.25">
      <c r="F16842">
        <f t="shared" si="789"/>
        <v>0</v>
      </c>
      <c r="G16842">
        <f t="shared" si="790"/>
        <v>0</v>
      </c>
      <c r="H16842">
        <f t="shared" si="791"/>
        <v>0</v>
      </c>
    </row>
    <row r="16843" spans="6:8" x14ac:dyDescent="0.25">
      <c r="F16843">
        <f t="shared" si="789"/>
        <v>0</v>
      </c>
      <c r="G16843">
        <f t="shared" si="790"/>
        <v>0</v>
      </c>
      <c r="H16843">
        <f t="shared" si="791"/>
        <v>0</v>
      </c>
    </row>
    <row r="16844" spans="6:8" x14ac:dyDescent="0.25">
      <c r="F16844">
        <f t="shared" si="789"/>
        <v>0</v>
      </c>
      <c r="G16844">
        <f t="shared" si="790"/>
        <v>0</v>
      </c>
      <c r="H16844">
        <f t="shared" si="791"/>
        <v>0</v>
      </c>
    </row>
    <row r="16845" spans="6:8" x14ac:dyDescent="0.25">
      <c r="F16845">
        <f t="shared" si="789"/>
        <v>0</v>
      </c>
      <c r="G16845">
        <f t="shared" si="790"/>
        <v>0</v>
      </c>
      <c r="H16845">
        <f t="shared" si="791"/>
        <v>0</v>
      </c>
    </row>
    <row r="16846" spans="6:8" x14ac:dyDescent="0.25">
      <c r="F16846">
        <f t="shared" si="789"/>
        <v>0</v>
      </c>
      <c r="G16846">
        <f t="shared" si="790"/>
        <v>0</v>
      </c>
      <c r="H16846">
        <f t="shared" si="791"/>
        <v>0</v>
      </c>
    </row>
    <row r="16847" spans="6:8" x14ac:dyDescent="0.25">
      <c r="F16847">
        <f t="shared" si="789"/>
        <v>0</v>
      </c>
      <c r="G16847">
        <f t="shared" si="790"/>
        <v>0</v>
      </c>
      <c r="H16847">
        <f t="shared" si="791"/>
        <v>0</v>
      </c>
    </row>
    <row r="16848" spans="6:8" x14ac:dyDescent="0.25">
      <c r="F16848">
        <f t="shared" si="789"/>
        <v>0</v>
      </c>
      <c r="G16848">
        <f t="shared" si="790"/>
        <v>0</v>
      </c>
      <c r="H16848">
        <f t="shared" si="791"/>
        <v>0</v>
      </c>
    </row>
    <row r="16849" spans="6:8" x14ac:dyDescent="0.25">
      <c r="F16849">
        <f t="shared" si="789"/>
        <v>0</v>
      </c>
      <c r="G16849">
        <f t="shared" si="790"/>
        <v>0</v>
      </c>
      <c r="H16849">
        <f t="shared" si="791"/>
        <v>0</v>
      </c>
    </row>
    <row r="16850" spans="6:8" x14ac:dyDescent="0.25">
      <c r="F16850">
        <f t="shared" si="789"/>
        <v>0</v>
      </c>
      <c r="G16850">
        <f t="shared" si="790"/>
        <v>0</v>
      </c>
      <c r="H16850">
        <f t="shared" si="791"/>
        <v>0</v>
      </c>
    </row>
    <row r="16851" spans="6:8" x14ac:dyDescent="0.25">
      <c r="F16851">
        <f t="shared" si="789"/>
        <v>0</v>
      </c>
      <c r="G16851">
        <f t="shared" si="790"/>
        <v>0</v>
      </c>
      <c r="H16851">
        <f t="shared" si="791"/>
        <v>0</v>
      </c>
    </row>
    <row r="16852" spans="6:8" x14ac:dyDescent="0.25">
      <c r="F16852">
        <f t="shared" si="789"/>
        <v>0</v>
      </c>
      <c r="G16852">
        <f t="shared" si="790"/>
        <v>0</v>
      </c>
      <c r="H16852">
        <f t="shared" si="791"/>
        <v>0</v>
      </c>
    </row>
    <row r="16853" spans="6:8" x14ac:dyDescent="0.25">
      <c r="F16853">
        <f t="shared" si="789"/>
        <v>0</v>
      </c>
      <c r="G16853">
        <f t="shared" si="790"/>
        <v>0</v>
      </c>
      <c r="H16853">
        <f t="shared" si="791"/>
        <v>0</v>
      </c>
    </row>
    <row r="16854" spans="6:8" x14ac:dyDescent="0.25">
      <c r="F16854">
        <f t="shared" si="789"/>
        <v>0</v>
      </c>
      <c r="G16854">
        <f t="shared" si="790"/>
        <v>0</v>
      </c>
      <c r="H16854">
        <f t="shared" si="791"/>
        <v>0</v>
      </c>
    </row>
    <row r="16855" spans="6:8" x14ac:dyDescent="0.25">
      <c r="F16855">
        <f t="shared" si="789"/>
        <v>0</v>
      </c>
      <c r="G16855">
        <f t="shared" si="790"/>
        <v>0</v>
      </c>
      <c r="H16855">
        <f t="shared" si="791"/>
        <v>0</v>
      </c>
    </row>
    <row r="16856" spans="6:8" x14ac:dyDescent="0.25">
      <c r="F16856">
        <f t="shared" si="789"/>
        <v>0</v>
      </c>
      <c r="G16856">
        <f t="shared" si="790"/>
        <v>0</v>
      </c>
      <c r="H16856">
        <f t="shared" si="791"/>
        <v>0</v>
      </c>
    </row>
    <row r="16857" spans="6:8" x14ac:dyDescent="0.25">
      <c r="F16857">
        <f t="shared" si="789"/>
        <v>0</v>
      </c>
      <c r="G16857">
        <f t="shared" si="790"/>
        <v>0</v>
      </c>
      <c r="H16857">
        <f t="shared" si="791"/>
        <v>0</v>
      </c>
    </row>
    <row r="16858" spans="6:8" x14ac:dyDescent="0.25">
      <c r="F16858">
        <f t="shared" si="789"/>
        <v>0</v>
      </c>
      <c r="G16858">
        <f t="shared" si="790"/>
        <v>0</v>
      </c>
      <c r="H16858">
        <f t="shared" si="791"/>
        <v>0</v>
      </c>
    </row>
    <row r="16859" spans="6:8" x14ac:dyDescent="0.25">
      <c r="F16859">
        <f t="shared" si="789"/>
        <v>0</v>
      </c>
      <c r="G16859">
        <f t="shared" si="790"/>
        <v>0</v>
      </c>
      <c r="H16859">
        <f t="shared" si="791"/>
        <v>0</v>
      </c>
    </row>
    <row r="16860" spans="6:8" x14ac:dyDescent="0.25">
      <c r="F16860">
        <f t="shared" si="789"/>
        <v>0</v>
      </c>
      <c r="G16860">
        <f t="shared" si="790"/>
        <v>0</v>
      </c>
      <c r="H16860">
        <f t="shared" si="791"/>
        <v>0</v>
      </c>
    </row>
    <row r="16861" spans="6:8" x14ac:dyDescent="0.25">
      <c r="F16861">
        <f t="shared" si="789"/>
        <v>0</v>
      </c>
      <c r="G16861">
        <f t="shared" si="790"/>
        <v>0</v>
      </c>
      <c r="H16861">
        <f t="shared" si="791"/>
        <v>0</v>
      </c>
    </row>
    <row r="16862" spans="6:8" x14ac:dyDescent="0.25">
      <c r="F16862">
        <f t="shared" si="789"/>
        <v>0</v>
      </c>
      <c r="G16862">
        <f t="shared" si="790"/>
        <v>0</v>
      </c>
      <c r="H16862">
        <f t="shared" si="791"/>
        <v>0</v>
      </c>
    </row>
    <row r="16863" spans="6:8" x14ac:dyDescent="0.25">
      <c r="F16863">
        <f t="shared" si="789"/>
        <v>0</v>
      </c>
      <c r="G16863">
        <f t="shared" si="790"/>
        <v>0</v>
      </c>
      <c r="H16863">
        <f t="shared" si="791"/>
        <v>0</v>
      </c>
    </row>
    <row r="16864" spans="6:8" x14ac:dyDescent="0.25">
      <c r="F16864">
        <f t="shared" si="789"/>
        <v>0</v>
      </c>
      <c r="G16864">
        <f t="shared" si="790"/>
        <v>0</v>
      </c>
      <c r="H16864">
        <f t="shared" si="791"/>
        <v>0</v>
      </c>
    </row>
    <row r="16865" spans="6:8" x14ac:dyDescent="0.25">
      <c r="F16865">
        <f t="shared" si="789"/>
        <v>0</v>
      </c>
      <c r="G16865">
        <f t="shared" si="790"/>
        <v>0</v>
      </c>
      <c r="H16865">
        <f t="shared" si="791"/>
        <v>0</v>
      </c>
    </row>
    <row r="16866" spans="6:8" x14ac:dyDescent="0.25">
      <c r="F16866">
        <f t="shared" si="789"/>
        <v>0</v>
      </c>
      <c r="G16866">
        <f t="shared" si="790"/>
        <v>0</v>
      </c>
      <c r="H16866">
        <f t="shared" si="791"/>
        <v>0</v>
      </c>
    </row>
    <row r="16867" spans="6:8" x14ac:dyDescent="0.25">
      <c r="F16867">
        <f t="shared" si="789"/>
        <v>0</v>
      </c>
      <c r="G16867">
        <f t="shared" si="790"/>
        <v>0</v>
      </c>
      <c r="H16867">
        <f t="shared" si="791"/>
        <v>0</v>
      </c>
    </row>
    <row r="16868" spans="6:8" x14ac:dyDescent="0.25">
      <c r="F16868">
        <f t="shared" si="789"/>
        <v>0</v>
      </c>
      <c r="G16868">
        <f t="shared" si="790"/>
        <v>0</v>
      </c>
      <c r="H16868">
        <f t="shared" si="791"/>
        <v>0</v>
      </c>
    </row>
    <row r="16869" spans="6:8" x14ac:dyDescent="0.25">
      <c r="F16869">
        <f t="shared" si="789"/>
        <v>0</v>
      </c>
      <c r="G16869">
        <f t="shared" si="790"/>
        <v>0</v>
      </c>
      <c r="H16869">
        <f t="shared" si="791"/>
        <v>0</v>
      </c>
    </row>
    <row r="16870" spans="6:8" x14ac:dyDescent="0.25">
      <c r="F16870">
        <f t="shared" si="789"/>
        <v>0</v>
      </c>
      <c r="G16870">
        <f t="shared" si="790"/>
        <v>0</v>
      </c>
      <c r="H16870">
        <f t="shared" si="791"/>
        <v>0</v>
      </c>
    </row>
    <row r="16871" spans="6:8" x14ac:dyDescent="0.25">
      <c r="F16871">
        <f t="shared" si="789"/>
        <v>0</v>
      </c>
      <c r="G16871">
        <f t="shared" si="790"/>
        <v>0</v>
      </c>
      <c r="H16871">
        <f t="shared" si="791"/>
        <v>0</v>
      </c>
    </row>
    <row r="16872" spans="6:8" x14ac:dyDescent="0.25">
      <c r="F16872">
        <f t="shared" si="789"/>
        <v>0</v>
      </c>
      <c r="G16872">
        <f t="shared" si="790"/>
        <v>0</v>
      </c>
      <c r="H16872">
        <f t="shared" si="791"/>
        <v>0</v>
      </c>
    </row>
    <row r="16873" spans="6:8" x14ac:dyDescent="0.25">
      <c r="F16873">
        <f t="shared" si="789"/>
        <v>0</v>
      </c>
      <c r="G16873">
        <f t="shared" si="790"/>
        <v>0</v>
      </c>
      <c r="H16873">
        <f t="shared" si="791"/>
        <v>0</v>
      </c>
    </row>
    <row r="16874" spans="6:8" x14ac:dyDescent="0.25">
      <c r="F16874">
        <f t="shared" si="789"/>
        <v>0</v>
      </c>
      <c r="G16874">
        <f t="shared" si="790"/>
        <v>0</v>
      </c>
      <c r="H16874">
        <f t="shared" si="791"/>
        <v>0</v>
      </c>
    </row>
    <row r="16875" spans="6:8" x14ac:dyDescent="0.25">
      <c r="F16875">
        <f t="shared" si="789"/>
        <v>0</v>
      </c>
      <c r="G16875">
        <f t="shared" si="790"/>
        <v>0</v>
      </c>
      <c r="H16875">
        <f t="shared" si="791"/>
        <v>0</v>
      </c>
    </row>
    <row r="16876" spans="6:8" x14ac:dyDescent="0.25">
      <c r="F16876">
        <f t="shared" si="789"/>
        <v>0</v>
      </c>
      <c r="G16876">
        <f t="shared" si="790"/>
        <v>0</v>
      </c>
      <c r="H16876">
        <f t="shared" si="791"/>
        <v>0</v>
      </c>
    </row>
    <row r="16877" spans="6:8" x14ac:dyDescent="0.25">
      <c r="F16877">
        <f t="shared" si="789"/>
        <v>0</v>
      </c>
      <c r="G16877">
        <f t="shared" si="790"/>
        <v>0</v>
      </c>
      <c r="H16877">
        <f t="shared" si="791"/>
        <v>0</v>
      </c>
    </row>
    <row r="16878" spans="6:8" x14ac:dyDescent="0.25">
      <c r="F16878">
        <f t="shared" si="789"/>
        <v>0</v>
      </c>
      <c r="G16878">
        <f t="shared" si="790"/>
        <v>0</v>
      </c>
      <c r="H16878">
        <f t="shared" si="791"/>
        <v>0</v>
      </c>
    </row>
    <row r="16879" spans="6:8" x14ac:dyDescent="0.25">
      <c r="F16879">
        <f t="shared" si="789"/>
        <v>0</v>
      </c>
      <c r="G16879">
        <f t="shared" si="790"/>
        <v>0</v>
      </c>
      <c r="H16879">
        <f t="shared" si="791"/>
        <v>0</v>
      </c>
    </row>
    <row r="16880" spans="6:8" x14ac:dyDescent="0.25">
      <c r="F16880">
        <f t="shared" si="789"/>
        <v>0</v>
      </c>
      <c r="G16880">
        <f t="shared" si="790"/>
        <v>0</v>
      </c>
      <c r="H16880">
        <f t="shared" si="791"/>
        <v>0</v>
      </c>
    </row>
    <row r="16881" spans="6:8" x14ac:dyDescent="0.25">
      <c r="F16881">
        <f t="shared" si="789"/>
        <v>0</v>
      </c>
      <c r="G16881">
        <f t="shared" si="790"/>
        <v>0</v>
      </c>
      <c r="H16881">
        <f t="shared" si="791"/>
        <v>0</v>
      </c>
    </row>
    <row r="16882" spans="6:8" x14ac:dyDescent="0.25">
      <c r="F16882">
        <f t="shared" si="789"/>
        <v>0</v>
      </c>
      <c r="G16882">
        <f t="shared" si="790"/>
        <v>0</v>
      </c>
      <c r="H16882">
        <f t="shared" si="791"/>
        <v>0</v>
      </c>
    </row>
    <row r="16883" spans="6:8" x14ac:dyDescent="0.25">
      <c r="F16883">
        <f t="shared" si="789"/>
        <v>0</v>
      </c>
      <c r="G16883">
        <f t="shared" si="790"/>
        <v>0</v>
      </c>
      <c r="H16883">
        <f t="shared" si="791"/>
        <v>0</v>
      </c>
    </row>
    <row r="16884" spans="6:8" x14ac:dyDescent="0.25">
      <c r="F16884">
        <f t="shared" si="789"/>
        <v>0</v>
      </c>
      <c r="G16884">
        <f t="shared" si="790"/>
        <v>0</v>
      </c>
      <c r="H16884">
        <f t="shared" si="791"/>
        <v>0</v>
      </c>
    </row>
    <row r="16885" spans="6:8" x14ac:dyDescent="0.25">
      <c r="F16885">
        <f t="shared" si="789"/>
        <v>0</v>
      </c>
      <c r="G16885">
        <f t="shared" si="790"/>
        <v>0</v>
      </c>
      <c r="H16885">
        <f t="shared" si="791"/>
        <v>0</v>
      </c>
    </row>
    <row r="16886" spans="6:8" x14ac:dyDescent="0.25">
      <c r="F16886">
        <f t="shared" si="789"/>
        <v>0</v>
      </c>
      <c r="G16886">
        <f t="shared" si="790"/>
        <v>0</v>
      </c>
      <c r="H16886">
        <f t="shared" si="791"/>
        <v>0</v>
      </c>
    </row>
    <row r="16887" spans="6:8" x14ac:dyDescent="0.25">
      <c r="F16887">
        <f t="shared" si="789"/>
        <v>0</v>
      </c>
      <c r="G16887">
        <f t="shared" si="790"/>
        <v>0</v>
      </c>
      <c r="H16887">
        <f t="shared" si="791"/>
        <v>0</v>
      </c>
    </row>
    <row r="16888" spans="6:8" x14ac:dyDescent="0.25">
      <c r="F16888">
        <f t="shared" si="789"/>
        <v>0</v>
      </c>
      <c r="G16888">
        <f t="shared" si="790"/>
        <v>0</v>
      </c>
      <c r="H16888">
        <f t="shared" si="791"/>
        <v>0</v>
      </c>
    </row>
    <row r="16889" spans="6:8" x14ac:dyDescent="0.25">
      <c r="F16889">
        <f t="shared" si="789"/>
        <v>0</v>
      </c>
      <c r="G16889">
        <f t="shared" si="790"/>
        <v>0</v>
      </c>
      <c r="H16889">
        <f t="shared" si="791"/>
        <v>0</v>
      </c>
    </row>
    <row r="16890" spans="6:8" x14ac:dyDescent="0.25">
      <c r="F16890">
        <f t="shared" si="789"/>
        <v>0</v>
      </c>
      <c r="G16890">
        <f t="shared" si="790"/>
        <v>0</v>
      </c>
      <c r="H16890">
        <f t="shared" si="791"/>
        <v>0</v>
      </c>
    </row>
    <row r="16891" spans="6:8" x14ac:dyDescent="0.25">
      <c r="F16891">
        <f t="shared" si="789"/>
        <v>0</v>
      </c>
      <c r="G16891">
        <f t="shared" si="790"/>
        <v>0</v>
      </c>
      <c r="H16891">
        <f t="shared" si="791"/>
        <v>0</v>
      </c>
    </row>
    <row r="16892" spans="6:8" x14ac:dyDescent="0.25">
      <c r="F16892">
        <f t="shared" si="789"/>
        <v>0</v>
      </c>
      <c r="G16892">
        <f t="shared" si="790"/>
        <v>0</v>
      </c>
      <c r="H16892">
        <f t="shared" si="791"/>
        <v>0</v>
      </c>
    </row>
    <row r="16893" spans="6:8" x14ac:dyDescent="0.25">
      <c r="F16893">
        <f t="shared" si="789"/>
        <v>0</v>
      </c>
      <c r="G16893">
        <f t="shared" si="790"/>
        <v>0</v>
      </c>
      <c r="H16893">
        <f t="shared" si="791"/>
        <v>0</v>
      </c>
    </row>
    <row r="16894" spans="6:8" x14ac:dyDescent="0.25">
      <c r="F16894">
        <f t="shared" si="789"/>
        <v>0</v>
      </c>
      <c r="G16894">
        <f t="shared" si="790"/>
        <v>0</v>
      </c>
      <c r="H16894">
        <f t="shared" si="791"/>
        <v>0</v>
      </c>
    </row>
    <row r="16895" spans="6:8" x14ac:dyDescent="0.25">
      <c r="F16895">
        <f t="shared" si="789"/>
        <v>0</v>
      </c>
      <c r="G16895">
        <f t="shared" si="790"/>
        <v>0</v>
      </c>
      <c r="H16895">
        <f t="shared" si="791"/>
        <v>0</v>
      </c>
    </row>
    <row r="16896" spans="6:8" x14ac:dyDescent="0.25">
      <c r="F16896">
        <f t="shared" si="789"/>
        <v>0</v>
      </c>
      <c r="G16896">
        <f t="shared" si="790"/>
        <v>0</v>
      </c>
      <c r="H16896">
        <f t="shared" si="791"/>
        <v>0</v>
      </c>
    </row>
    <row r="16897" spans="6:8" x14ac:dyDescent="0.25">
      <c r="F16897">
        <f t="shared" si="789"/>
        <v>0</v>
      </c>
      <c r="G16897">
        <f t="shared" si="790"/>
        <v>0</v>
      </c>
      <c r="H16897">
        <f t="shared" si="791"/>
        <v>0</v>
      </c>
    </row>
    <row r="16898" spans="6:8" x14ac:dyDescent="0.25">
      <c r="F16898">
        <f t="shared" si="789"/>
        <v>0</v>
      </c>
      <c r="G16898">
        <f t="shared" si="790"/>
        <v>0</v>
      </c>
      <c r="H16898">
        <f t="shared" si="791"/>
        <v>0</v>
      </c>
    </row>
    <row r="16899" spans="6:8" x14ac:dyDescent="0.25">
      <c r="F16899">
        <f t="shared" si="789"/>
        <v>0</v>
      </c>
      <c r="G16899">
        <f t="shared" si="790"/>
        <v>0</v>
      </c>
      <c r="H16899">
        <f t="shared" si="791"/>
        <v>0</v>
      </c>
    </row>
    <row r="16900" spans="6:8" x14ac:dyDescent="0.25">
      <c r="F16900">
        <f t="shared" si="789"/>
        <v>0</v>
      </c>
      <c r="G16900">
        <f t="shared" si="790"/>
        <v>0</v>
      </c>
      <c r="H16900">
        <f t="shared" si="791"/>
        <v>0</v>
      </c>
    </row>
    <row r="16901" spans="6:8" x14ac:dyDescent="0.25">
      <c r="F16901">
        <f t="shared" si="789"/>
        <v>0</v>
      </c>
      <c r="G16901">
        <f t="shared" si="790"/>
        <v>0</v>
      </c>
      <c r="H16901">
        <f t="shared" si="791"/>
        <v>0</v>
      </c>
    </row>
    <row r="16902" spans="6:8" x14ac:dyDescent="0.25">
      <c r="F16902">
        <f t="shared" ref="F16902:F16965" si="792">IF(OR(OR(D16902=0,D16902=""),OR(E16902=0,E16902="")),ROUND(C16902,1),1.5)</f>
        <v>0</v>
      </c>
      <c r="G16902">
        <f t="shared" ref="G16902:G16965" si="793">ROUND(C16902,1)*D16902</f>
        <v>0</v>
      </c>
      <c r="H16902">
        <f t="shared" ref="H16902:H16965" si="794">E16902*F16902</f>
        <v>0</v>
      </c>
    </row>
    <row r="16903" spans="6:8" x14ac:dyDescent="0.25">
      <c r="F16903">
        <f t="shared" si="792"/>
        <v>0</v>
      </c>
      <c r="G16903">
        <f t="shared" si="793"/>
        <v>0</v>
      </c>
      <c r="H16903">
        <f t="shared" si="794"/>
        <v>0</v>
      </c>
    </row>
    <row r="16904" spans="6:8" x14ac:dyDescent="0.25">
      <c r="F16904">
        <f t="shared" si="792"/>
        <v>0</v>
      </c>
      <c r="G16904">
        <f t="shared" si="793"/>
        <v>0</v>
      </c>
      <c r="H16904">
        <f t="shared" si="794"/>
        <v>0</v>
      </c>
    </row>
    <row r="16905" spans="6:8" x14ac:dyDescent="0.25">
      <c r="F16905">
        <f t="shared" si="792"/>
        <v>0</v>
      </c>
      <c r="G16905">
        <f t="shared" si="793"/>
        <v>0</v>
      </c>
      <c r="H16905">
        <f t="shared" si="794"/>
        <v>0</v>
      </c>
    </row>
    <row r="16906" spans="6:8" x14ac:dyDescent="0.25">
      <c r="F16906">
        <f t="shared" si="792"/>
        <v>0</v>
      </c>
      <c r="G16906">
        <f t="shared" si="793"/>
        <v>0</v>
      </c>
      <c r="H16906">
        <f t="shared" si="794"/>
        <v>0</v>
      </c>
    </row>
    <row r="16907" spans="6:8" x14ac:dyDescent="0.25">
      <c r="F16907">
        <f t="shared" si="792"/>
        <v>0</v>
      </c>
      <c r="G16907">
        <f t="shared" si="793"/>
        <v>0</v>
      </c>
      <c r="H16907">
        <f t="shared" si="794"/>
        <v>0</v>
      </c>
    </row>
    <row r="16908" spans="6:8" x14ac:dyDescent="0.25">
      <c r="F16908">
        <f t="shared" si="792"/>
        <v>0</v>
      </c>
      <c r="G16908">
        <f t="shared" si="793"/>
        <v>0</v>
      </c>
      <c r="H16908">
        <f t="shared" si="794"/>
        <v>0</v>
      </c>
    </row>
    <row r="16909" spans="6:8" x14ac:dyDescent="0.25">
      <c r="F16909">
        <f t="shared" si="792"/>
        <v>0</v>
      </c>
      <c r="G16909">
        <f t="shared" si="793"/>
        <v>0</v>
      </c>
      <c r="H16909">
        <f t="shared" si="794"/>
        <v>0</v>
      </c>
    </row>
    <row r="16910" spans="6:8" x14ac:dyDescent="0.25">
      <c r="F16910">
        <f t="shared" si="792"/>
        <v>0</v>
      </c>
      <c r="G16910">
        <f t="shared" si="793"/>
        <v>0</v>
      </c>
      <c r="H16910">
        <f t="shared" si="794"/>
        <v>0</v>
      </c>
    </row>
    <row r="16911" spans="6:8" x14ac:dyDescent="0.25">
      <c r="F16911">
        <f t="shared" si="792"/>
        <v>0</v>
      </c>
      <c r="G16911">
        <f t="shared" si="793"/>
        <v>0</v>
      </c>
      <c r="H16911">
        <f t="shared" si="794"/>
        <v>0</v>
      </c>
    </row>
    <row r="16912" spans="6:8" x14ac:dyDescent="0.25">
      <c r="F16912">
        <f t="shared" si="792"/>
        <v>0</v>
      </c>
      <c r="G16912">
        <f t="shared" si="793"/>
        <v>0</v>
      </c>
      <c r="H16912">
        <f t="shared" si="794"/>
        <v>0</v>
      </c>
    </row>
    <row r="16913" spans="6:8" x14ac:dyDescent="0.25">
      <c r="F16913">
        <f t="shared" si="792"/>
        <v>0</v>
      </c>
      <c r="G16913">
        <f t="shared" si="793"/>
        <v>0</v>
      </c>
      <c r="H16913">
        <f t="shared" si="794"/>
        <v>0</v>
      </c>
    </row>
    <row r="16914" spans="6:8" x14ac:dyDescent="0.25">
      <c r="F16914">
        <f t="shared" si="792"/>
        <v>0</v>
      </c>
      <c r="G16914">
        <f t="shared" si="793"/>
        <v>0</v>
      </c>
      <c r="H16914">
        <f t="shared" si="794"/>
        <v>0</v>
      </c>
    </row>
    <row r="16915" spans="6:8" x14ac:dyDescent="0.25">
      <c r="F16915">
        <f t="shared" si="792"/>
        <v>0</v>
      </c>
      <c r="G16915">
        <f t="shared" si="793"/>
        <v>0</v>
      </c>
      <c r="H16915">
        <f t="shared" si="794"/>
        <v>0</v>
      </c>
    </row>
    <row r="16916" spans="6:8" x14ac:dyDescent="0.25">
      <c r="F16916">
        <f t="shared" si="792"/>
        <v>0</v>
      </c>
      <c r="G16916">
        <f t="shared" si="793"/>
        <v>0</v>
      </c>
      <c r="H16916">
        <f t="shared" si="794"/>
        <v>0</v>
      </c>
    </row>
    <row r="16917" spans="6:8" x14ac:dyDescent="0.25">
      <c r="F16917">
        <f t="shared" si="792"/>
        <v>0</v>
      </c>
      <c r="G16917">
        <f t="shared" si="793"/>
        <v>0</v>
      </c>
      <c r="H16917">
        <f t="shared" si="794"/>
        <v>0</v>
      </c>
    </row>
    <row r="16918" spans="6:8" x14ac:dyDescent="0.25">
      <c r="F16918">
        <f t="shared" si="792"/>
        <v>0</v>
      </c>
      <c r="G16918">
        <f t="shared" si="793"/>
        <v>0</v>
      </c>
      <c r="H16918">
        <f t="shared" si="794"/>
        <v>0</v>
      </c>
    </row>
    <row r="16919" spans="6:8" x14ac:dyDescent="0.25">
      <c r="F16919">
        <f t="shared" si="792"/>
        <v>0</v>
      </c>
      <c r="G16919">
        <f t="shared" si="793"/>
        <v>0</v>
      </c>
      <c r="H16919">
        <f t="shared" si="794"/>
        <v>0</v>
      </c>
    </row>
    <row r="16920" spans="6:8" x14ac:dyDescent="0.25">
      <c r="F16920">
        <f t="shared" si="792"/>
        <v>0</v>
      </c>
      <c r="G16920">
        <f t="shared" si="793"/>
        <v>0</v>
      </c>
      <c r="H16920">
        <f t="shared" si="794"/>
        <v>0</v>
      </c>
    </row>
    <row r="16921" spans="6:8" x14ac:dyDescent="0.25">
      <c r="F16921">
        <f t="shared" si="792"/>
        <v>0</v>
      </c>
      <c r="G16921">
        <f t="shared" si="793"/>
        <v>0</v>
      </c>
      <c r="H16921">
        <f t="shared" si="794"/>
        <v>0</v>
      </c>
    </row>
    <row r="16922" spans="6:8" x14ac:dyDescent="0.25">
      <c r="F16922">
        <f t="shared" si="792"/>
        <v>0</v>
      </c>
      <c r="G16922">
        <f t="shared" si="793"/>
        <v>0</v>
      </c>
      <c r="H16922">
        <f t="shared" si="794"/>
        <v>0</v>
      </c>
    </row>
    <row r="16923" spans="6:8" x14ac:dyDescent="0.25">
      <c r="F16923">
        <f t="shared" si="792"/>
        <v>0</v>
      </c>
      <c r="G16923">
        <f t="shared" si="793"/>
        <v>0</v>
      </c>
      <c r="H16923">
        <f t="shared" si="794"/>
        <v>0</v>
      </c>
    </row>
    <row r="16924" spans="6:8" x14ac:dyDescent="0.25">
      <c r="F16924">
        <f t="shared" si="792"/>
        <v>0</v>
      </c>
      <c r="G16924">
        <f t="shared" si="793"/>
        <v>0</v>
      </c>
      <c r="H16924">
        <f t="shared" si="794"/>
        <v>0</v>
      </c>
    </row>
    <row r="16925" spans="6:8" x14ac:dyDescent="0.25">
      <c r="F16925">
        <f t="shared" si="792"/>
        <v>0</v>
      </c>
      <c r="G16925">
        <f t="shared" si="793"/>
        <v>0</v>
      </c>
      <c r="H16925">
        <f t="shared" si="794"/>
        <v>0</v>
      </c>
    </row>
    <row r="16926" spans="6:8" x14ac:dyDescent="0.25">
      <c r="F16926">
        <f t="shared" si="792"/>
        <v>0</v>
      </c>
      <c r="G16926">
        <f t="shared" si="793"/>
        <v>0</v>
      </c>
      <c r="H16926">
        <f t="shared" si="794"/>
        <v>0</v>
      </c>
    </row>
    <row r="16927" spans="6:8" x14ac:dyDescent="0.25">
      <c r="F16927">
        <f t="shared" si="792"/>
        <v>0</v>
      </c>
      <c r="G16927">
        <f t="shared" si="793"/>
        <v>0</v>
      </c>
      <c r="H16927">
        <f t="shared" si="794"/>
        <v>0</v>
      </c>
    </row>
    <row r="16928" spans="6:8" x14ac:dyDescent="0.25">
      <c r="F16928">
        <f t="shared" si="792"/>
        <v>0</v>
      </c>
      <c r="G16928">
        <f t="shared" si="793"/>
        <v>0</v>
      </c>
      <c r="H16928">
        <f t="shared" si="794"/>
        <v>0</v>
      </c>
    </row>
    <row r="16929" spans="6:8" x14ac:dyDescent="0.25">
      <c r="F16929">
        <f t="shared" si="792"/>
        <v>0</v>
      </c>
      <c r="G16929">
        <f t="shared" si="793"/>
        <v>0</v>
      </c>
      <c r="H16929">
        <f t="shared" si="794"/>
        <v>0</v>
      </c>
    </row>
    <row r="16930" spans="6:8" x14ac:dyDescent="0.25">
      <c r="F16930">
        <f t="shared" si="792"/>
        <v>0</v>
      </c>
      <c r="G16930">
        <f t="shared" si="793"/>
        <v>0</v>
      </c>
      <c r="H16930">
        <f t="shared" si="794"/>
        <v>0</v>
      </c>
    </row>
    <row r="16931" spans="6:8" x14ac:dyDescent="0.25">
      <c r="F16931">
        <f t="shared" si="792"/>
        <v>0</v>
      </c>
      <c r="G16931">
        <f t="shared" si="793"/>
        <v>0</v>
      </c>
      <c r="H16931">
        <f t="shared" si="794"/>
        <v>0</v>
      </c>
    </row>
    <row r="16932" spans="6:8" x14ac:dyDescent="0.25">
      <c r="F16932">
        <f t="shared" si="792"/>
        <v>0</v>
      </c>
      <c r="G16932">
        <f t="shared" si="793"/>
        <v>0</v>
      </c>
      <c r="H16932">
        <f t="shared" si="794"/>
        <v>0</v>
      </c>
    </row>
    <row r="16933" spans="6:8" x14ac:dyDescent="0.25">
      <c r="F16933">
        <f t="shared" si="792"/>
        <v>0</v>
      </c>
      <c r="G16933">
        <f t="shared" si="793"/>
        <v>0</v>
      </c>
      <c r="H16933">
        <f t="shared" si="794"/>
        <v>0</v>
      </c>
    </row>
    <row r="16934" spans="6:8" x14ac:dyDescent="0.25">
      <c r="F16934">
        <f t="shared" si="792"/>
        <v>0</v>
      </c>
      <c r="G16934">
        <f t="shared" si="793"/>
        <v>0</v>
      </c>
      <c r="H16934">
        <f t="shared" si="794"/>
        <v>0</v>
      </c>
    </row>
    <row r="16935" spans="6:8" x14ac:dyDescent="0.25">
      <c r="F16935">
        <f t="shared" si="792"/>
        <v>0</v>
      </c>
      <c r="G16935">
        <f t="shared" si="793"/>
        <v>0</v>
      </c>
      <c r="H16935">
        <f t="shared" si="794"/>
        <v>0</v>
      </c>
    </row>
    <row r="16936" spans="6:8" x14ac:dyDescent="0.25">
      <c r="F16936">
        <f t="shared" si="792"/>
        <v>0</v>
      </c>
      <c r="G16936">
        <f t="shared" si="793"/>
        <v>0</v>
      </c>
      <c r="H16936">
        <f t="shared" si="794"/>
        <v>0</v>
      </c>
    </row>
    <row r="16937" spans="6:8" x14ac:dyDescent="0.25">
      <c r="F16937">
        <f t="shared" si="792"/>
        <v>0</v>
      </c>
      <c r="G16937">
        <f t="shared" si="793"/>
        <v>0</v>
      </c>
      <c r="H16937">
        <f t="shared" si="794"/>
        <v>0</v>
      </c>
    </row>
    <row r="16938" spans="6:8" x14ac:dyDescent="0.25">
      <c r="F16938">
        <f t="shared" si="792"/>
        <v>0</v>
      </c>
      <c r="G16938">
        <f t="shared" si="793"/>
        <v>0</v>
      </c>
      <c r="H16938">
        <f t="shared" si="794"/>
        <v>0</v>
      </c>
    </row>
    <row r="16939" spans="6:8" x14ac:dyDescent="0.25">
      <c r="F16939">
        <f t="shared" si="792"/>
        <v>0</v>
      </c>
      <c r="G16939">
        <f t="shared" si="793"/>
        <v>0</v>
      </c>
      <c r="H16939">
        <f t="shared" si="794"/>
        <v>0</v>
      </c>
    </row>
    <row r="16940" spans="6:8" x14ac:dyDescent="0.25">
      <c r="F16940">
        <f t="shared" si="792"/>
        <v>0</v>
      </c>
      <c r="G16940">
        <f t="shared" si="793"/>
        <v>0</v>
      </c>
      <c r="H16940">
        <f t="shared" si="794"/>
        <v>0</v>
      </c>
    </row>
    <row r="16941" spans="6:8" x14ac:dyDescent="0.25">
      <c r="F16941">
        <f t="shared" si="792"/>
        <v>0</v>
      </c>
      <c r="G16941">
        <f t="shared" si="793"/>
        <v>0</v>
      </c>
      <c r="H16941">
        <f t="shared" si="794"/>
        <v>0</v>
      </c>
    </row>
    <row r="16942" spans="6:8" x14ac:dyDescent="0.25">
      <c r="F16942">
        <f t="shared" si="792"/>
        <v>0</v>
      </c>
      <c r="G16942">
        <f t="shared" si="793"/>
        <v>0</v>
      </c>
      <c r="H16942">
        <f t="shared" si="794"/>
        <v>0</v>
      </c>
    </row>
    <row r="16943" spans="6:8" x14ac:dyDescent="0.25">
      <c r="F16943">
        <f t="shared" si="792"/>
        <v>0</v>
      </c>
      <c r="G16943">
        <f t="shared" si="793"/>
        <v>0</v>
      </c>
      <c r="H16943">
        <f t="shared" si="794"/>
        <v>0</v>
      </c>
    </row>
    <row r="16944" spans="6:8" x14ac:dyDescent="0.25">
      <c r="F16944">
        <f t="shared" si="792"/>
        <v>0</v>
      </c>
      <c r="G16944">
        <f t="shared" si="793"/>
        <v>0</v>
      </c>
      <c r="H16944">
        <f t="shared" si="794"/>
        <v>0</v>
      </c>
    </row>
    <row r="16945" spans="6:8" x14ac:dyDescent="0.25">
      <c r="F16945">
        <f t="shared" si="792"/>
        <v>0</v>
      </c>
      <c r="G16945">
        <f t="shared" si="793"/>
        <v>0</v>
      </c>
      <c r="H16945">
        <f t="shared" si="794"/>
        <v>0</v>
      </c>
    </row>
    <row r="16946" spans="6:8" x14ac:dyDescent="0.25">
      <c r="F16946">
        <f t="shared" si="792"/>
        <v>0</v>
      </c>
      <c r="G16946">
        <f t="shared" si="793"/>
        <v>0</v>
      </c>
      <c r="H16946">
        <f t="shared" si="794"/>
        <v>0</v>
      </c>
    </row>
    <row r="16947" spans="6:8" x14ac:dyDescent="0.25">
      <c r="F16947">
        <f t="shared" si="792"/>
        <v>0</v>
      </c>
      <c r="G16947">
        <f t="shared" si="793"/>
        <v>0</v>
      </c>
      <c r="H16947">
        <f t="shared" si="794"/>
        <v>0</v>
      </c>
    </row>
    <row r="16948" spans="6:8" x14ac:dyDescent="0.25">
      <c r="F16948">
        <f t="shared" si="792"/>
        <v>0</v>
      </c>
      <c r="G16948">
        <f t="shared" si="793"/>
        <v>0</v>
      </c>
      <c r="H16948">
        <f t="shared" si="794"/>
        <v>0</v>
      </c>
    </row>
    <row r="16949" spans="6:8" x14ac:dyDescent="0.25">
      <c r="F16949">
        <f t="shared" si="792"/>
        <v>0</v>
      </c>
      <c r="G16949">
        <f t="shared" si="793"/>
        <v>0</v>
      </c>
      <c r="H16949">
        <f t="shared" si="794"/>
        <v>0</v>
      </c>
    </row>
    <row r="16950" spans="6:8" x14ac:dyDescent="0.25">
      <c r="F16950">
        <f t="shared" si="792"/>
        <v>0</v>
      </c>
      <c r="G16950">
        <f t="shared" si="793"/>
        <v>0</v>
      </c>
      <c r="H16950">
        <f t="shared" si="794"/>
        <v>0</v>
      </c>
    </row>
    <row r="16951" spans="6:8" x14ac:dyDescent="0.25">
      <c r="F16951">
        <f t="shared" si="792"/>
        <v>0</v>
      </c>
      <c r="G16951">
        <f t="shared" si="793"/>
        <v>0</v>
      </c>
      <c r="H16951">
        <f t="shared" si="794"/>
        <v>0</v>
      </c>
    </row>
    <row r="16952" spans="6:8" x14ac:dyDescent="0.25">
      <c r="F16952">
        <f t="shared" si="792"/>
        <v>0</v>
      </c>
      <c r="G16952">
        <f t="shared" si="793"/>
        <v>0</v>
      </c>
      <c r="H16952">
        <f t="shared" si="794"/>
        <v>0</v>
      </c>
    </row>
    <row r="16953" spans="6:8" x14ac:dyDescent="0.25">
      <c r="F16953">
        <f t="shared" si="792"/>
        <v>0</v>
      </c>
      <c r="G16953">
        <f t="shared" si="793"/>
        <v>0</v>
      </c>
      <c r="H16953">
        <f t="shared" si="794"/>
        <v>0</v>
      </c>
    </row>
    <row r="16954" spans="6:8" x14ac:dyDescent="0.25">
      <c r="F16954">
        <f t="shared" si="792"/>
        <v>0</v>
      </c>
      <c r="G16954">
        <f t="shared" si="793"/>
        <v>0</v>
      </c>
      <c r="H16954">
        <f t="shared" si="794"/>
        <v>0</v>
      </c>
    </row>
    <row r="16955" spans="6:8" x14ac:dyDescent="0.25">
      <c r="F16955">
        <f t="shared" si="792"/>
        <v>0</v>
      </c>
      <c r="G16955">
        <f t="shared" si="793"/>
        <v>0</v>
      </c>
      <c r="H16955">
        <f t="shared" si="794"/>
        <v>0</v>
      </c>
    </row>
    <row r="16956" spans="6:8" x14ac:dyDescent="0.25">
      <c r="F16956">
        <f t="shared" si="792"/>
        <v>0</v>
      </c>
      <c r="G16956">
        <f t="shared" si="793"/>
        <v>0</v>
      </c>
      <c r="H16956">
        <f t="shared" si="794"/>
        <v>0</v>
      </c>
    </row>
    <row r="16957" spans="6:8" x14ac:dyDescent="0.25">
      <c r="F16957">
        <f t="shared" si="792"/>
        <v>0</v>
      </c>
      <c r="G16957">
        <f t="shared" si="793"/>
        <v>0</v>
      </c>
      <c r="H16957">
        <f t="shared" si="794"/>
        <v>0</v>
      </c>
    </row>
    <row r="16958" spans="6:8" x14ac:dyDescent="0.25">
      <c r="F16958">
        <f t="shared" si="792"/>
        <v>0</v>
      </c>
      <c r="G16958">
        <f t="shared" si="793"/>
        <v>0</v>
      </c>
      <c r="H16958">
        <f t="shared" si="794"/>
        <v>0</v>
      </c>
    </row>
    <row r="16959" spans="6:8" x14ac:dyDescent="0.25">
      <c r="F16959">
        <f t="shared" si="792"/>
        <v>0</v>
      </c>
      <c r="G16959">
        <f t="shared" si="793"/>
        <v>0</v>
      </c>
      <c r="H16959">
        <f t="shared" si="794"/>
        <v>0</v>
      </c>
    </row>
    <row r="16960" spans="6:8" x14ac:dyDescent="0.25">
      <c r="F16960">
        <f t="shared" si="792"/>
        <v>0</v>
      </c>
      <c r="G16960">
        <f t="shared" si="793"/>
        <v>0</v>
      </c>
      <c r="H16960">
        <f t="shared" si="794"/>
        <v>0</v>
      </c>
    </row>
    <row r="16961" spans="6:8" x14ac:dyDescent="0.25">
      <c r="F16961">
        <f t="shared" si="792"/>
        <v>0</v>
      </c>
      <c r="G16961">
        <f t="shared" si="793"/>
        <v>0</v>
      </c>
      <c r="H16961">
        <f t="shared" si="794"/>
        <v>0</v>
      </c>
    </row>
    <row r="16962" spans="6:8" x14ac:dyDescent="0.25">
      <c r="F16962">
        <f t="shared" si="792"/>
        <v>0</v>
      </c>
      <c r="G16962">
        <f t="shared" si="793"/>
        <v>0</v>
      </c>
      <c r="H16962">
        <f t="shared" si="794"/>
        <v>0</v>
      </c>
    </row>
    <row r="16963" spans="6:8" x14ac:dyDescent="0.25">
      <c r="F16963">
        <f t="shared" si="792"/>
        <v>0</v>
      </c>
      <c r="G16963">
        <f t="shared" si="793"/>
        <v>0</v>
      </c>
      <c r="H16963">
        <f t="shared" si="794"/>
        <v>0</v>
      </c>
    </row>
    <row r="16964" spans="6:8" x14ac:dyDescent="0.25">
      <c r="F16964">
        <f t="shared" si="792"/>
        <v>0</v>
      </c>
      <c r="G16964">
        <f t="shared" si="793"/>
        <v>0</v>
      </c>
      <c r="H16964">
        <f t="shared" si="794"/>
        <v>0</v>
      </c>
    </row>
    <row r="16965" spans="6:8" x14ac:dyDescent="0.25">
      <c r="F16965">
        <f t="shared" si="792"/>
        <v>0</v>
      </c>
      <c r="G16965">
        <f t="shared" si="793"/>
        <v>0</v>
      </c>
      <c r="H16965">
        <f t="shared" si="794"/>
        <v>0</v>
      </c>
    </row>
    <row r="16966" spans="6:8" x14ac:dyDescent="0.25">
      <c r="F16966">
        <f t="shared" ref="F16966:F17029" si="795">IF(OR(OR(D16966=0,D16966=""),OR(E16966=0,E16966="")),ROUND(C16966,1),1.5)</f>
        <v>0</v>
      </c>
      <c r="G16966">
        <f t="shared" ref="G16966:G17029" si="796">ROUND(C16966,1)*D16966</f>
        <v>0</v>
      </c>
      <c r="H16966">
        <f t="shared" ref="H16966:H17029" si="797">E16966*F16966</f>
        <v>0</v>
      </c>
    </row>
    <row r="16967" spans="6:8" x14ac:dyDescent="0.25">
      <c r="F16967">
        <f t="shared" si="795"/>
        <v>0</v>
      </c>
      <c r="G16967">
        <f t="shared" si="796"/>
        <v>0</v>
      </c>
      <c r="H16967">
        <f t="shared" si="797"/>
        <v>0</v>
      </c>
    </row>
    <row r="16968" spans="6:8" x14ac:dyDescent="0.25">
      <c r="F16968">
        <f t="shared" si="795"/>
        <v>0</v>
      </c>
      <c r="G16968">
        <f t="shared" si="796"/>
        <v>0</v>
      </c>
      <c r="H16968">
        <f t="shared" si="797"/>
        <v>0</v>
      </c>
    </row>
    <row r="16969" spans="6:8" x14ac:dyDescent="0.25">
      <c r="F16969">
        <f t="shared" si="795"/>
        <v>0</v>
      </c>
      <c r="G16969">
        <f t="shared" si="796"/>
        <v>0</v>
      </c>
      <c r="H16969">
        <f t="shared" si="797"/>
        <v>0</v>
      </c>
    </row>
    <row r="16970" spans="6:8" x14ac:dyDescent="0.25">
      <c r="F16970">
        <f t="shared" si="795"/>
        <v>0</v>
      </c>
      <c r="G16970">
        <f t="shared" si="796"/>
        <v>0</v>
      </c>
      <c r="H16970">
        <f t="shared" si="797"/>
        <v>0</v>
      </c>
    </row>
    <row r="16971" spans="6:8" x14ac:dyDescent="0.25">
      <c r="F16971">
        <f t="shared" si="795"/>
        <v>0</v>
      </c>
      <c r="G16971">
        <f t="shared" si="796"/>
        <v>0</v>
      </c>
      <c r="H16971">
        <f t="shared" si="797"/>
        <v>0</v>
      </c>
    </row>
    <row r="16972" spans="6:8" x14ac:dyDescent="0.25">
      <c r="F16972">
        <f t="shared" si="795"/>
        <v>0</v>
      </c>
      <c r="G16972">
        <f t="shared" si="796"/>
        <v>0</v>
      </c>
      <c r="H16972">
        <f t="shared" si="797"/>
        <v>0</v>
      </c>
    </row>
    <row r="16973" spans="6:8" x14ac:dyDescent="0.25">
      <c r="F16973">
        <f t="shared" si="795"/>
        <v>0</v>
      </c>
      <c r="G16973">
        <f t="shared" si="796"/>
        <v>0</v>
      </c>
      <c r="H16973">
        <f t="shared" si="797"/>
        <v>0</v>
      </c>
    </row>
    <row r="16974" spans="6:8" x14ac:dyDescent="0.25">
      <c r="F16974">
        <f t="shared" si="795"/>
        <v>0</v>
      </c>
      <c r="G16974">
        <f t="shared" si="796"/>
        <v>0</v>
      </c>
      <c r="H16974">
        <f t="shared" si="797"/>
        <v>0</v>
      </c>
    </row>
    <row r="16975" spans="6:8" x14ac:dyDescent="0.25">
      <c r="F16975">
        <f t="shared" si="795"/>
        <v>0</v>
      </c>
      <c r="G16975">
        <f t="shared" si="796"/>
        <v>0</v>
      </c>
      <c r="H16975">
        <f t="shared" si="797"/>
        <v>0</v>
      </c>
    </row>
    <row r="16976" spans="6:8" x14ac:dyDescent="0.25">
      <c r="F16976">
        <f t="shared" si="795"/>
        <v>0</v>
      </c>
      <c r="G16976">
        <f t="shared" si="796"/>
        <v>0</v>
      </c>
      <c r="H16976">
        <f t="shared" si="797"/>
        <v>0</v>
      </c>
    </row>
    <row r="16977" spans="6:8" x14ac:dyDescent="0.25">
      <c r="F16977">
        <f t="shared" si="795"/>
        <v>0</v>
      </c>
      <c r="G16977">
        <f t="shared" si="796"/>
        <v>0</v>
      </c>
      <c r="H16977">
        <f t="shared" si="797"/>
        <v>0</v>
      </c>
    </row>
    <row r="16978" spans="6:8" x14ac:dyDescent="0.25">
      <c r="F16978">
        <f t="shared" si="795"/>
        <v>0</v>
      </c>
      <c r="G16978">
        <f t="shared" si="796"/>
        <v>0</v>
      </c>
      <c r="H16978">
        <f t="shared" si="797"/>
        <v>0</v>
      </c>
    </row>
    <row r="16979" spans="6:8" x14ac:dyDescent="0.25">
      <c r="F16979">
        <f t="shared" si="795"/>
        <v>0</v>
      </c>
      <c r="G16979">
        <f t="shared" si="796"/>
        <v>0</v>
      </c>
      <c r="H16979">
        <f t="shared" si="797"/>
        <v>0</v>
      </c>
    </row>
    <row r="16980" spans="6:8" x14ac:dyDescent="0.25">
      <c r="F16980">
        <f t="shared" si="795"/>
        <v>0</v>
      </c>
      <c r="G16980">
        <f t="shared" si="796"/>
        <v>0</v>
      </c>
      <c r="H16980">
        <f t="shared" si="797"/>
        <v>0</v>
      </c>
    </row>
    <row r="16981" spans="6:8" x14ac:dyDescent="0.25">
      <c r="F16981">
        <f t="shared" si="795"/>
        <v>0</v>
      </c>
      <c r="G16981">
        <f t="shared" si="796"/>
        <v>0</v>
      </c>
      <c r="H16981">
        <f t="shared" si="797"/>
        <v>0</v>
      </c>
    </row>
    <row r="16982" spans="6:8" x14ac:dyDescent="0.25">
      <c r="F16982">
        <f t="shared" si="795"/>
        <v>0</v>
      </c>
      <c r="G16982">
        <f t="shared" si="796"/>
        <v>0</v>
      </c>
      <c r="H16982">
        <f t="shared" si="797"/>
        <v>0</v>
      </c>
    </row>
    <row r="16983" spans="6:8" x14ac:dyDescent="0.25">
      <c r="F16983">
        <f t="shared" si="795"/>
        <v>0</v>
      </c>
      <c r="G16983">
        <f t="shared" si="796"/>
        <v>0</v>
      </c>
      <c r="H16983">
        <f t="shared" si="797"/>
        <v>0</v>
      </c>
    </row>
    <row r="16984" spans="6:8" x14ac:dyDescent="0.25">
      <c r="F16984">
        <f t="shared" si="795"/>
        <v>0</v>
      </c>
      <c r="G16984">
        <f t="shared" si="796"/>
        <v>0</v>
      </c>
      <c r="H16984">
        <f t="shared" si="797"/>
        <v>0</v>
      </c>
    </row>
    <row r="16985" spans="6:8" x14ac:dyDescent="0.25">
      <c r="F16985">
        <f t="shared" si="795"/>
        <v>0</v>
      </c>
      <c r="G16985">
        <f t="shared" si="796"/>
        <v>0</v>
      </c>
      <c r="H16985">
        <f t="shared" si="797"/>
        <v>0</v>
      </c>
    </row>
    <row r="16986" spans="6:8" x14ac:dyDescent="0.25">
      <c r="F16986">
        <f t="shared" si="795"/>
        <v>0</v>
      </c>
      <c r="G16986">
        <f t="shared" si="796"/>
        <v>0</v>
      </c>
      <c r="H16986">
        <f t="shared" si="797"/>
        <v>0</v>
      </c>
    </row>
    <row r="16987" spans="6:8" x14ac:dyDescent="0.25">
      <c r="F16987">
        <f t="shared" si="795"/>
        <v>0</v>
      </c>
      <c r="G16987">
        <f t="shared" si="796"/>
        <v>0</v>
      </c>
      <c r="H16987">
        <f t="shared" si="797"/>
        <v>0</v>
      </c>
    </row>
    <row r="16988" spans="6:8" x14ac:dyDescent="0.25">
      <c r="F16988">
        <f t="shared" si="795"/>
        <v>0</v>
      </c>
      <c r="G16988">
        <f t="shared" si="796"/>
        <v>0</v>
      </c>
      <c r="H16988">
        <f t="shared" si="797"/>
        <v>0</v>
      </c>
    </row>
    <row r="16989" spans="6:8" x14ac:dyDescent="0.25">
      <c r="F16989">
        <f t="shared" si="795"/>
        <v>0</v>
      </c>
      <c r="G16989">
        <f t="shared" si="796"/>
        <v>0</v>
      </c>
      <c r="H16989">
        <f t="shared" si="797"/>
        <v>0</v>
      </c>
    </row>
    <row r="16990" spans="6:8" x14ac:dyDescent="0.25">
      <c r="F16990">
        <f t="shared" si="795"/>
        <v>0</v>
      </c>
      <c r="G16990">
        <f t="shared" si="796"/>
        <v>0</v>
      </c>
      <c r="H16990">
        <f t="shared" si="797"/>
        <v>0</v>
      </c>
    </row>
    <row r="16991" spans="6:8" x14ac:dyDescent="0.25">
      <c r="F16991">
        <f t="shared" si="795"/>
        <v>0</v>
      </c>
      <c r="G16991">
        <f t="shared" si="796"/>
        <v>0</v>
      </c>
      <c r="H16991">
        <f t="shared" si="797"/>
        <v>0</v>
      </c>
    </row>
    <row r="16992" spans="6:8" x14ac:dyDescent="0.25">
      <c r="F16992">
        <f t="shared" si="795"/>
        <v>0</v>
      </c>
      <c r="G16992">
        <f t="shared" si="796"/>
        <v>0</v>
      </c>
      <c r="H16992">
        <f t="shared" si="797"/>
        <v>0</v>
      </c>
    </row>
    <row r="16993" spans="6:8" x14ac:dyDescent="0.25">
      <c r="F16993">
        <f t="shared" si="795"/>
        <v>0</v>
      </c>
      <c r="G16993">
        <f t="shared" si="796"/>
        <v>0</v>
      </c>
      <c r="H16993">
        <f t="shared" si="797"/>
        <v>0</v>
      </c>
    </row>
    <row r="16994" spans="6:8" x14ac:dyDescent="0.25">
      <c r="F16994">
        <f t="shared" si="795"/>
        <v>0</v>
      </c>
      <c r="G16994">
        <f t="shared" si="796"/>
        <v>0</v>
      </c>
      <c r="H16994">
        <f t="shared" si="797"/>
        <v>0</v>
      </c>
    </row>
    <row r="16995" spans="6:8" x14ac:dyDescent="0.25">
      <c r="F16995">
        <f t="shared" si="795"/>
        <v>0</v>
      </c>
      <c r="G16995">
        <f t="shared" si="796"/>
        <v>0</v>
      </c>
      <c r="H16995">
        <f t="shared" si="797"/>
        <v>0</v>
      </c>
    </row>
    <row r="16996" spans="6:8" x14ac:dyDescent="0.25">
      <c r="F16996">
        <f t="shared" si="795"/>
        <v>0</v>
      </c>
      <c r="G16996">
        <f t="shared" si="796"/>
        <v>0</v>
      </c>
      <c r="H16996">
        <f t="shared" si="797"/>
        <v>0</v>
      </c>
    </row>
    <row r="16997" spans="6:8" x14ac:dyDescent="0.25">
      <c r="F16997">
        <f t="shared" si="795"/>
        <v>0</v>
      </c>
      <c r="G16997">
        <f t="shared" si="796"/>
        <v>0</v>
      </c>
      <c r="H16997">
        <f t="shared" si="797"/>
        <v>0</v>
      </c>
    </row>
    <row r="16998" spans="6:8" x14ac:dyDescent="0.25">
      <c r="F16998">
        <f t="shared" si="795"/>
        <v>0</v>
      </c>
      <c r="G16998">
        <f t="shared" si="796"/>
        <v>0</v>
      </c>
      <c r="H16998">
        <f t="shared" si="797"/>
        <v>0</v>
      </c>
    </row>
    <row r="16999" spans="6:8" x14ac:dyDescent="0.25">
      <c r="F16999">
        <f t="shared" si="795"/>
        <v>0</v>
      </c>
      <c r="G16999">
        <f t="shared" si="796"/>
        <v>0</v>
      </c>
      <c r="H16999">
        <f t="shared" si="797"/>
        <v>0</v>
      </c>
    </row>
    <row r="17000" spans="6:8" x14ac:dyDescent="0.25">
      <c r="F17000">
        <f t="shared" si="795"/>
        <v>0</v>
      </c>
      <c r="G17000">
        <f t="shared" si="796"/>
        <v>0</v>
      </c>
      <c r="H17000">
        <f t="shared" si="797"/>
        <v>0</v>
      </c>
    </row>
    <row r="17001" spans="6:8" x14ac:dyDescent="0.25">
      <c r="F17001">
        <f t="shared" si="795"/>
        <v>0</v>
      </c>
      <c r="G17001">
        <f t="shared" si="796"/>
        <v>0</v>
      </c>
      <c r="H17001">
        <f t="shared" si="797"/>
        <v>0</v>
      </c>
    </row>
    <row r="17002" spans="6:8" x14ac:dyDescent="0.25">
      <c r="F17002">
        <f t="shared" si="795"/>
        <v>0</v>
      </c>
      <c r="G17002">
        <f t="shared" si="796"/>
        <v>0</v>
      </c>
      <c r="H17002">
        <f t="shared" si="797"/>
        <v>0</v>
      </c>
    </row>
    <row r="17003" spans="6:8" x14ac:dyDescent="0.25">
      <c r="F17003">
        <f t="shared" si="795"/>
        <v>0</v>
      </c>
      <c r="G17003">
        <f t="shared" si="796"/>
        <v>0</v>
      </c>
      <c r="H17003">
        <f t="shared" si="797"/>
        <v>0</v>
      </c>
    </row>
    <row r="17004" spans="6:8" x14ac:dyDescent="0.25">
      <c r="F17004">
        <f t="shared" si="795"/>
        <v>0</v>
      </c>
      <c r="G17004">
        <f t="shared" si="796"/>
        <v>0</v>
      </c>
      <c r="H17004">
        <f t="shared" si="797"/>
        <v>0</v>
      </c>
    </row>
    <row r="17005" spans="6:8" x14ac:dyDescent="0.25">
      <c r="F17005">
        <f t="shared" si="795"/>
        <v>0</v>
      </c>
      <c r="G17005">
        <f t="shared" si="796"/>
        <v>0</v>
      </c>
      <c r="H17005">
        <f t="shared" si="797"/>
        <v>0</v>
      </c>
    </row>
    <row r="17006" spans="6:8" x14ac:dyDescent="0.25">
      <c r="F17006">
        <f t="shared" si="795"/>
        <v>0</v>
      </c>
      <c r="G17006">
        <f t="shared" si="796"/>
        <v>0</v>
      </c>
      <c r="H17006">
        <f t="shared" si="797"/>
        <v>0</v>
      </c>
    </row>
    <row r="17007" spans="6:8" x14ac:dyDescent="0.25">
      <c r="F17007">
        <f t="shared" si="795"/>
        <v>0</v>
      </c>
      <c r="G17007">
        <f t="shared" si="796"/>
        <v>0</v>
      </c>
      <c r="H17007">
        <f t="shared" si="797"/>
        <v>0</v>
      </c>
    </row>
    <row r="17008" spans="6:8" x14ac:dyDescent="0.25">
      <c r="F17008">
        <f t="shared" si="795"/>
        <v>0</v>
      </c>
      <c r="G17008">
        <f t="shared" si="796"/>
        <v>0</v>
      </c>
      <c r="H17008">
        <f t="shared" si="797"/>
        <v>0</v>
      </c>
    </row>
    <row r="17009" spans="6:8" x14ac:dyDescent="0.25">
      <c r="F17009">
        <f t="shared" si="795"/>
        <v>0</v>
      </c>
      <c r="G17009">
        <f t="shared" si="796"/>
        <v>0</v>
      </c>
      <c r="H17009">
        <f t="shared" si="797"/>
        <v>0</v>
      </c>
    </row>
    <row r="17010" spans="6:8" x14ac:dyDescent="0.25">
      <c r="F17010">
        <f t="shared" si="795"/>
        <v>0</v>
      </c>
      <c r="G17010">
        <f t="shared" si="796"/>
        <v>0</v>
      </c>
      <c r="H17010">
        <f t="shared" si="797"/>
        <v>0</v>
      </c>
    </row>
    <row r="17011" spans="6:8" x14ac:dyDescent="0.25">
      <c r="F17011">
        <f t="shared" si="795"/>
        <v>0</v>
      </c>
      <c r="G17011">
        <f t="shared" si="796"/>
        <v>0</v>
      </c>
      <c r="H17011">
        <f t="shared" si="797"/>
        <v>0</v>
      </c>
    </row>
    <row r="17012" spans="6:8" x14ac:dyDescent="0.25">
      <c r="F17012">
        <f t="shared" si="795"/>
        <v>0</v>
      </c>
      <c r="G17012">
        <f t="shared" si="796"/>
        <v>0</v>
      </c>
      <c r="H17012">
        <f t="shared" si="797"/>
        <v>0</v>
      </c>
    </row>
    <row r="17013" spans="6:8" x14ac:dyDescent="0.25">
      <c r="F17013">
        <f t="shared" si="795"/>
        <v>0</v>
      </c>
      <c r="G17013">
        <f t="shared" si="796"/>
        <v>0</v>
      </c>
      <c r="H17013">
        <f t="shared" si="797"/>
        <v>0</v>
      </c>
    </row>
    <row r="17014" spans="6:8" x14ac:dyDescent="0.25">
      <c r="F17014">
        <f t="shared" si="795"/>
        <v>0</v>
      </c>
      <c r="G17014">
        <f t="shared" si="796"/>
        <v>0</v>
      </c>
      <c r="H17014">
        <f t="shared" si="797"/>
        <v>0</v>
      </c>
    </row>
    <row r="17015" spans="6:8" x14ac:dyDescent="0.25">
      <c r="F17015">
        <f t="shared" si="795"/>
        <v>0</v>
      </c>
      <c r="G17015">
        <f t="shared" si="796"/>
        <v>0</v>
      </c>
      <c r="H17015">
        <f t="shared" si="797"/>
        <v>0</v>
      </c>
    </row>
    <row r="17016" spans="6:8" x14ac:dyDescent="0.25">
      <c r="F17016">
        <f t="shared" si="795"/>
        <v>0</v>
      </c>
      <c r="G17016">
        <f t="shared" si="796"/>
        <v>0</v>
      </c>
      <c r="H17016">
        <f t="shared" si="797"/>
        <v>0</v>
      </c>
    </row>
    <row r="17017" spans="6:8" x14ac:dyDescent="0.25">
      <c r="F17017">
        <f t="shared" si="795"/>
        <v>0</v>
      </c>
      <c r="G17017">
        <f t="shared" si="796"/>
        <v>0</v>
      </c>
      <c r="H17017">
        <f t="shared" si="797"/>
        <v>0</v>
      </c>
    </row>
    <row r="17018" spans="6:8" x14ac:dyDescent="0.25">
      <c r="F17018">
        <f t="shared" si="795"/>
        <v>0</v>
      </c>
      <c r="G17018">
        <f t="shared" si="796"/>
        <v>0</v>
      </c>
      <c r="H17018">
        <f t="shared" si="797"/>
        <v>0</v>
      </c>
    </row>
    <row r="17019" spans="6:8" x14ac:dyDescent="0.25">
      <c r="F17019">
        <f t="shared" si="795"/>
        <v>0</v>
      </c>
      <c r="G17019">
        <f t="shared" si="796"/>
        <v>0</v>
      </c>
      <c r="H17019">
        <f t="shared" si="797"/>
        <v>0</v>
      </c>
    </row>
    <row r="17020" spans="6:8" x14ac:dyDescent="0.25">
      <c r="F17020">
        <f t="shared" si="795"/>
        <v>0</v>
      </c>
      <c r="G17020">
        <f t="shared" si="796"/>
        <v>0</v>
      </c>
      <c r="H17020">
        <f t="shared" si="797"/>
        <v>0</v>
      </c>
    </row>
    <row r="17021" spans="6:8" x14ac:dyDescent="0.25">
      <c r="F17021">
        <f t="shared" si="795"/>
        <v>0</v>
      </c>
      <c r="G17021">
        <f t="shared" si="796"/>
        <v>0</v>
      </c>
      <c r="H17021">
        <f t="shared" si="797"/>
        <v>0</v>
      </c>
    </row>
    <row r="17022" spans="6:8" x14ac:dyDescent="0.25">
      <c r="F17022">
        <f t="shared" si="795"/>
        <v>0</v>
      </c>
      <c r="G17022">
        <f t="shared" si="796"/>
        <v>0</v>
      </c>
      <c r="H17022">
        <f t="shared" si="797"/>
        <v>0</v>
      </c>
    </row>
    <row r="17023" spans="6:8" x14ac:dyDescent="0.25">
      <c r="F17023">
        <f t="shared" si="795"/>
        <v>0</v>
      </c>
      <c r="G17023">
        <f t="shared" si="796"/>
        <v>0</v>
      </c>
      <c r="H17023">
        <f t="shared" si="797"/>
        <v>0</v>
      </c>
    </row>
    <row r="17024" spans="6:8" x14ac:dyDescent="0.25">
      <c r="F17024">
        <f t="shared" si="795"/>
        <v>0</v>
      </c>
      <c r="G17024">
        <f t="shared" si="796"/>
        <v>0</v>
      </c>
      <c r="H17024">
        <f t="shared" si="797"/>
        <v>0</v>
      </c>
    </row>
    <row r="17025" spans="6:8" x14ac:dyDescent="0.25">
      <c r="F17025">
        <f t="shared" si="795"/>
        <v>0</v>
      </c>
      <c r="G17025">
        <f t="shared" si="796"/>
        <v>0</v>
      </c>
      <c r="H17025">
        <f t="shared" si="797"/>
        <v>0</v>
      </c>
    </row>
    <row r="17026" spans="6:8" x14ac:dyDescent="0.25">
      <c r="F17026">
        <f t="shared" si="795"/>
        <v>0</v>
      </c>
      <c r="G17026">
        <f t="shared" si="796"/>
        <v>0</v>
      </c>
      <c r="H17026">
        <f t="shared" si="797"/>
        <v>0</v>
      </c>
    </row>
    <row r="17027" spans="6:8" x14ac:dyDescent="0.25">
      <c r="F17027">
        <f t="shared" si="795"/>
        <v>0</v>
      </c>
      <c r="G17027">
        <f t="shared" si="796"/>
        <v>0</v>
      </c>
      <c r="H17027">
        <f t="shared" si="797"/>
        <v>0</v>
      </c>
    </row>
    <row r="17028" spans="6:8" x14ac:dyDescent="0.25">
      <c r="F17028">
        <f t="shared" si="795"/>
        <v>0</v>
      </c>
      <c r="G17028">
        <f t="shared" si="796"/>
        <v>0</v>
      </c>
      <c r="H17028">
        <f t="shared" si="797"/>
        <v>0</v>
      </c>
    </row>
    <row r="17029" spans="6:8" x14ac:dyDescent="0.25">
      <c r="F17029">
        <f t="shared" si="795"/>
        <v>0</v>
      </c>
      <c r="G17029">
        <f t="shared" si="796"/>
        <v>0</v>
      </c>
      <c r="H17029">
        <f t="shared" si="797"/>
        <v>0</v>
      </c>
    </row>
    <row r="17030" spans="6:8" x14ac:dyDescent="0.25">
      <c r="F17030">
        <f t="shared" ref="F17030:F17093" si="798">IF(OR(OR(D17030=0,D17030=""),OR(E17030=0,E17030="")),ROUND(C17030,1),1.5)</f>
        <v>0</v>
      </c>
      <c r="G17030">
        <f t="shared" ref="G17030:G17093" si="799">ROUND(C17030,1)*D17030</f>
        <v>0</v>
      </c>
      <c r="H17030">
        <f t="shared" ref="H17030:H17093" si="800">E17030*F17030</f>
        <v>0</v>
      </c>
    </row>
    <row r="17031" spans="6:8" x14ac:dyDescent="0.25">
      <c r="F17031">
        <f t="shared" si="798"/>
        <v>0</v>
      </c>
      <c r="G17031">
        <f t="shared" si="799"/>
        <v>0</v>
      </c>
      <c r="H17031">
        <f t="shared" si="800"/>
        <v>0</v>
      </c>
    </row>
    <row r="17032" spans="6:8" x14ac:dyDescent="0.25">
      <c r="F17032">
        <f t="shared" si="798"/>
        <v>0</v>
      </c>
      <c r="G17032">
        <f t="shared" si="799"/>
        <v>0</v>
      </c>
      <c r="H17032">
        <f t="shared" si="800"/>
        <v>0</v>
      </c>
    </row>
    <row r="17033" spans="6:8" x14ac:dyDescent="0.25">
      <c r="F17033">
        <f t="shared" si="798"/>
        <v>0</v>
      </c>
      <c r="G17033">
        <f t="shared" si="799"/>
        <v>0</v>
      </c>
      <c r="H17033">
        <f t="shared" si="800"/>
        <v>0</v>
      </c>
    </row>
    <row r="17034" spans="6:8" x14ac:dyDescent="0.25">
      <c r="F17034">
        <f t="shared" si="798"/>
        <v>0</v>
      </c>
      <c r="G17034">
        <f t="shared" si="799"/>
        <v>0</v>
      </c>
      <c r="H17034">
        <f t="shared" si="800"/>
        <v>0</v>
      </c>
    </row>
    <row r="17035" spans="6:8" x14ac:dyDescent="0.25">
      <c r="F17035">
        <f t="shared" si="798"/>
        <v>0</v>
      </c>
      <c r="G17035">
        <f t="shared" si="799"/>
        <v>0</v>
      </c>
      <c r="H17035">
        <f t="shared" si="800"/>
        <v>0</v>
      </c>
    </row>
    <row r="17036" spans="6:8" x14ac:dyDescent="0.25">
      <c r="F17036">
        <f t="shared" si="798"/>
        <v>0</v>
      </c>
      <c r="G17036">
        <f t="shared" si="799"/>
        <v>0</v>
      </c>
      <c r="H17036">
        <f t="shared" si="800"/>
        <v>0</v>
      </c>
    </row>
    <row r="17037" spans="6:8" x14ac:dyDescent="0.25">
      <c r="F17037">
        <f t="shared" si="798"/>
        <v>0</v>
      </c>
      <c r="G17037">
        <f t="shared" si="799"/>
        <v>0</v>
      </c>
      <c r="H17037">
        <f t="shared" si="800"/>
        <v>0</v>
      </c>
    </row>
    <row r="17038" spans="6:8" x14ac:dyDescent="0.25">
      <c r="F17038">
        <f t="shared" si="798"/>
        <v>0</v>
      </c>
      <c r="G17038">
        <f t="shared" si="799"/>
        <v>0</v>
      </c>
      <c r="H17038">
        <f t="shared" si="800"/>
        <v>0</v>
      </c>
    </row>
    <row r="17039" spans="6:8" x14ac:dyDescent="0.25">
      <c r="F17039">
        <f t="shared" si="798"/>
        <v>0</v>
      </c>
      <c r="G17039">
        <f t="shared" si="799"/>
        <v>0</v>
      </c>
      <c r="H17039">
        <f t="shared" si="800"/>
        <v>0</v>
      </c>
    </row>
    <row r="17040" spans="6:8" x14ac:dyDescent="0.25">
      <c r="F17040">
        <f t="shared" si="798"/>
        <v>0</v>
      </c>
      <c r="G17040">
        <f t="shared" si="799"/>
        <v>0</v>
      </c>
      <c r="H17040">
        <f t="shared" si="800"/>
        <v>0</v>
      </c>
    </row>
    <row r="17041" spans="6:8" x14ac:dyDescent="0.25">
      <c r="F17041">
        <f t="shared" si="798"/>
        <v>0</v>
      </c>
      <c r="G17041">
        <f t="shared" si="799"/>
        <v>0</v>
      </c>
      <c r="H17041">
        <f t="shared" si="800"/>
        <v>0</v>
      </c>
    </row>
    <row r="17042" spans="6:8" x14ac:dyDescent="0.25">
      <c r="F17042">
        <f t="shared" si="798"/>
        <v>0</v>
      </c>
      <c r="G17042">
        <f t="shared" si="799"/>
        <v>0</v>
      </c>
      <c r="H17042">
        <f t="shared" si="800"/>
        <v>0</v>
      </c>
    </row>
    <row r="17043" spans="6:8" x14ac:dyDescent="0.25">
      <c r="F17043">
        <f t="shared" si="798"/>
        <v>0</v>
      </c>
      <c r="G17043">
        <f t="shared" si="799"/>
        <v>0</v>
      </c>
      <c r="H17043">
        <f t="shared" si="800"/>
        <v>0</v>
      </c>
    </row>
    <row r="17044" spans="6:8" x14ac:dyDescent="0.25">
      <c r="F17044">
        <f t="shared" si="798"/>
        <v>0</v>
      </c>
      <c r="G17044">
        <f t="shared" si="799"/>
        <v>0</v>
      </c>
      <c r="H17044">
        <f t="shared" si="800"/>
        <v>0</v>
      </c>
    </row>
    <row r="17045" spans="6:8" x14ac:dyDescent="0.25">
      <c r="F17045">
        <f t="shared" si="798"/>
        <v>0</v>
      </c>
      <c r="G17045">
        <f t="shared" si="799"/>
        <v>0</v>
      </c>
      <c r="H17045">
        <f t="shared" si="800"/>
        <v>0</v>
      </c>
    </row>
    <row r="17046" spans="6:8" x14ac:dyDescent="0.25">
      <c r="F17046">
        <f t="shared" si="798"/>
        <v>0</v>
      </c>
      <c r="G17046">
        <f t="shared" si="799"/>
        <v>0</v>
      </c>
      <c r="H17046">
        <f t="shared" si="800"/>
        <v>0</v>
      </c>
    </row>
    <row r="17047" spans="6:8" x14ac:dyDescent="0.25">
      <c r="F17047">
        <f t="shared" si="798"/>
        <v>0</v>
      </c>
      <c r="G17047">
        <f t="shared" si="799"/>
        <v>0</v>
      </c>
      <c r="H17047">
        <f t="shared" si="800"/>
        <v>0</v>
      </c>
    </row>
    <row r="17048" spans="6:8" x14ac:dyDescent="0.25">
      <c r="F17048">
        <f t="shared" si="798"/>
        <v>0</v>
      </c>
      <c r="G17048">
        <f t="shared" si="799"/>
        <v>0</v>
      </c>
      <c r="H17048">
        <f t="shared" si="800"/>
        <v>0</v>
      </c>
    </row>
    <row r="17049" spans="6:8" x14ac:dyDescent="0.25">
      <c r="F17049">
        <f t="shared" si="798"/>
        <v>0</v>
      </c>
      <c r="G17049">
        <f t="shared" si="799"/>
        <v>0</v>
      </c>
      <c r="H17049">
        <f t="shared" si="800"/>
        <v>0</v>
      </c>
    </row>
    <row r="17050" spans="6:8" x14ac:dyDescent="0.25">
      <c r="F17050">
        <f t="shared" si="798"/>
        <v>0</v>
      </c>
      <c r="G17050">
        <f t="shared" si="799"/>
        <v>0</v>
      </c>
      <c r="H17050">
        <f t="shared" si="800"/>
        <v>0</v>
      </c>
    </row>
    <row r="17051" spans="6:8" x14ac:dyDescent="0.25">
      <c r="F17051">
        <f t="shared" si="798"/>
        <v>0</v>
      </c>
      <c r="G17051">
        <f t="shared" si="799"/>
        <v>0</v>
      </c>
      <c r="H17051">
        <f t="shared" si="800"/>
        <v>0</v>
      </c>
    </row>
    <row r="17052" spans="6:8" x14ac:dyDescent="0.25">
      <c r="F17052">
        <f t="shared" si="798"/>
        <v>0</v>
      </c>
      <c r="G17052">
        <f t="shared" si="799"/>
        <v>0</v>
      </c>
      <c r="H17052">
        <f t="shared" si="800"/>
        <v>0</v>
      </c>
    </row>
    <row r="17053" spans="6:8" x14ac:dyDescent="0.25">
      <c r="F17053">
        <f t="shared" si="798"/>
        <v>0</v>
      </c>
      <c r="G17053">
        <f t="shared" si="799"/>
        <v>0</v>
      </c>
      <c r="H17053">
        <f t="shared" si="800"/>
        <v>0</v>
      </c>
    </row>
    <row r="17054" spans="6:8" x14ac:dyDescent="0.25">
      <c r="F17054">
        <f t="shared" si="798"/>
        <v>0</v>
      </c>
      <c r="G17054">
        <f t="shared" si="799"/>
        <v>0</v>
      </c>
      <c r="H17054">
        <f t="shared" si="800"/>
        <v>0</v>
      </c>
    </row>
    <row r="17055" spans="6:8" x14ac:dyDescent="0.25">
      <c r="F17055">
        <f t="shared" si="798"/>
        <v>0</v>
      </c>
      <c r="G17055">
        <f t="shared" si="799"/>
        <v>0</v>
      </c>
      <c r="H17055">
        <f t="shared" si="800"/>
        <v>0</v>
      </c>
    </row>
    <row r="17056" spans="6:8" x14ac:dyDescent="0.25">
      <c r="F17056">
        <f t="shared" si="798"/>
        <v>0</v>
      </c>
      <c r="G17056">
        <f t="shared" si="799"/>
        <v>0</v>
      </c>
      <c r="H17056">
        <f t="shared" si="800"/>
        <v>0</v>
      </c>
    </row>
    <row r="17057" spans="6:8" x14ac:dyDescent="0.25">
      <c r="F17057">
        <f t="shared" si="798"/>
        <v>0</v>
      </c>
      <c r="G17057">
        <f t="shared" si="799"/>
        <v>0</v>
      </c>
      <c r="H17057">
        <f t="shared" si="800"/>
        <v>0</v>
      </c>
    </row>
    <row r="17058" spans="6:8" x14ac:dyDescent="0.25">
      <c r="F17058">
        <f t="shared" si="798"/>
        <v>0</v>
      </c>
      <c r="G17058">
        <f t="shared" si="799"/>
        <v>0</v>
      </c>
      <c r="H17058">
        <f t="shared" si="800"/>
        <v>0</v>
      </c>
    </row>
    <row r="17059" spans="6:8" x14ac:dyDescent="0.25">
      <c r="F17059">
        <f t="shared" si="798"/>
        <v>0</v>
      </c>
      <c r="G17059">
        <f t="shared" si="799"/>
        <v>0</v>
      </c>
      <c r="H17059">
        <f t="shared" si="800"/>
        <v>0</v>
      </c>
    </row>
    <row r="17060" spans="6:8" x14ac:dyDescent="0.25">
      <c r="F17060">
        <f t="shared" si="798"/>
        <v>0</v>
      </c>
      <c r="G17060">
        <f t="shared" si="799"/>
        <v>0</v>
      </c>
      <c r="H17060">
        <f t="shared" si="800"/>
        <v>0</v>
      </c>
    </row>
    <row r="17061" spans="6:8" x14ac:dyDescent="0.25">
      <c r="F17061">
        <f t="shared" si="798"/>
        <v>0</v>
      </c>
      <c r="G17061">
        <f t="shared" si="799"/>
        <v>0</v>
      </c>
      <c r="H17061">
        <f t="shared" si="800"/>
        <v>0</v>
      </c>
    </row>
    <row r="17062" spans="6:8" x14ac:dyDescent="0.25">
      <c r="F17062">
        <f t="shared" si="798"/>
        <v>0</v>
      </c>
      <c r="G17062">
        <f t="shared" si="799"/>
        <v>0</v>
      </c>
      <c r="H17062">
        <f t="shared" si="800"/>
        <v>0</v>
      </c>
    </row>
    <row r="17063" spans="6:8" x14ac:dyDescent="0.25">
      <c r="F17063">
        <f t="shared" si="798"/>
        <v>0</v>
      </c>
      <c r="G17063">
        <f t="shared" si="799"/>
        <v>0</v>
      </c>
      <c r="H17063">
        <f t="shared" si="800"/>
        <v>0</v>
      </c>
    </row>
    <row r="17064" spans="6:8" x14ac:dyDescent="0.25">
      <c r="F17064">
        <f t="shared" si="798"/>
        <v>0</v>
      </c>
      <c r="G17064">
        <f t="shared" si="799"/>
        <v>0</v>
      </c>
      <c r="H17064">
        <f t="shared" si="800"/>
        <v>0</v>
      </c>
    </row>
    <row r="17065" spans="6:8" x14ac:dyDescent="0.25">
      <c r="F17065">
        <f t="shared" si="798"/>
        <v>0</v>
      </c>
      <c r="G17065">
        <f t="shared" si="799"/>
        <v>0</v>
      </c>
      <c r="H17065">
        <f t="shared" si="800"/>
        <v>0</v>
      </c>
    </row>
    <row r="17066" spans="6:8" x14ac:dyDescent="0.25">
      <c r="F17066">
        <f t="shared" si="798"/>
        <v>0</v>
      </c>
      <c r="G17066">
        <f t="shared" si="799"/>
        <v>0</v>
      </c>
      <c r="H17066">
        <f t="shared" si="800"/>
        <v>0</v>
      </c>
    </row>
    <row r="17067" spans="6:8" x14ac:dyDescent="0.25">
      <c r="F17067">
        <f t="shared" si="798"/>
        <v>0</v>
      </c>
      <c r="G17067">
        <f t="shared" si="799"/>
        <v>0</v>
      </c>
      <c r="H17067">
        <f t="shared" si="800"/>
        <v>0</v>
      </c>
    </row>
    <row r="17068" spans="6:8" x14ac:dyDescent="0.25">
      <c r="F17068">
        <f t="shared" si="798"/>
        <v>0</v>
      </c>
      <c r="G17068">
        <f t="shared" si="799"/>
        <v>0</v>
      </c>
      <c r="H17068">
        <f t="shared" si="800"/>
        <v>0</v>
      </c>
    </row>
    <row r="17069" spans="6:8" x14ac:dyDescent="0.25">
      <c r="F17069">
        <f t="shared" si="798"/>
        <v>0</v>
      </c>
      <c r="G17069">
        <f t="shared" si="799"/>
        <v>0</v>
      </c>
      <c r="H17069">
        <f t="shared" si="800"/>
        <v>0</v>
      </c>
    </row>
    <row r="17070" spans="6:8" x14ac:dyDescent="0.25">
      <c r="F17070">
        <f t="shared" si="798"/>
        <v>0</v>
      </c>
      <c r="G17070">
        <f t="shared" si="799"/>
        <v>0</v>
      </c>
      <c r="H17070">
        <f t="shared" si="800"/>
        <v>0</v>
      </c>
    </row>
    <row r="17071" spans="6:8" x14ac:dyDescent="0.25">
      <c r="F17071">
        <f t="shared" si="798"/>
        <v>0</v>
      </c>
      <c r="G17071">
        <f t="shared" si="799"/>
        <v>0</v>
      </c>
      <c r="H17071">
        <f t="shared" si="800"/>
        <v>0</v>
      </c>
    </row>
    <row r="17072" spans="6:8" x14ac:dyDescent="0.25">
      <c r="F17072">
        <f t="shared" si="798"/>
        <v>0</v>
      </c>
      <c r="G17072">
        <f t="shared" si="799"/>
        <v>0</v>
      </c>
      <c r="H17072">
        <f t="shared" si="800"/>
        <v>0</v>
      </c>
    </row>
    <row r="17073" spans="6:8" x14ac:dyDescent="0.25">
      <c r="F17073">
        <f t="shared" si="798"/>
        <v>0</v>
      </c>
      <c r="G17073">
        <f t="shared" si="799"/>
        <v>0</v>
      </c>
      <c r="H17073">
        <f t="shared" si="800"/>
        <v>0</v>
      </c>
    </row>
    <row r="17074" spans="6:8" x14ac:dyDescent="0.25">
      <c r="F17074">
        <f t="shared" si="798"/>
        <v>0</v>
      </c>
      <c r="G17074">
        <f t="shared" si="799"/>
        <v>0</v>
      </c>
      <c r="H17074">
        <f t="shared" si="800"/>
        <v>0</v>
      </c>
    </row>
    <row r="17075" spans="6:8" x14ac:dyDescent="0.25">
      <c r="F17075">
        <f t="shared" si="798"/>
        <v>0</v>
      </c>
      <c r="G17075">
        <f t="shared" si="799"/>
        <v>0</v>
      </c>
      <c r="H17075">
        <f t="shared" si="800"/>
        <v>0</v>
      </c>
    </row>
    <row r="17076" spans="6:8" x14ac:dyDescent="0.25">
      <c r="F17076">
        <f t="shared" si="798"/>
        <v>0</v>
      </c>
      <c r="G17076">
        <f t="shared" si="799"/>
        <v>0</v>
      </c>
      <c r="H17076">
        <f t="shared" si="800"/>
        <v>0</v>
      </c>
    </row>
    <row r="17077" spans="6:8" x14ac:dyDescent="0.25">
      <c r="F17077">
        <f t="shared" si="798"/>
        <v>0</v>
      </c>
      <c r="G17077">
        <f t="shared" si="799"/>
        <v>0</v>
      </c>
      <c r="H17077">
        <f t="shared" si="800"/>
        <v>0</v>
      </c>
    </row>
    <row r="17078" spans="6:8" x14ac:dyDescent="0.25">
      <c r="F17078">
        <f t="shared" si="798"/>
        <v>0</v>
      </c>
      <c r="G17078">
        <f t="shared" si="799"/>
        <v>0</v>
      </c>
      <c r="H17078">
        <f t="shared" si="800"/>
        <v>0</v>
      </c>
    </row>
    <row r="17079" spans="6:8" x14ac:dyDescent="0.25">
      <c r="F17079">
        <f t="shared" si="798"/>
        <v>0</v>
      </c>
      <c r="G17079">
        <f t="shared" si="799"/>
        <v>0</v>
      </c>
      <c r="H17079">
        <f t="shared" si="800"/>
        <v>0</v>
      </c>
    </row>
    <row r="17080" spans="6:8" x14ac:dyDescent="0.25">
      <c r="F17080">
        <f t="shared" si="798"/>
        <v>0</v>
      </c>
      <c r="G17080">
        <f t="shared" si="799"/>
        <v>0</v>
      </c>
      <c r="H17080">
        <f t="shared" si="800"/>
        <v>0</v>
      </c>
    </row>
    <row r="17081" spans="6:8" x14ac:dyDescent="0.25">
      <c r="F17081">
        <f t="shared" si="798"/>
        <v>0</v>
      </c>
      <c r="G17081">
        <f t="shared" si="799"/>
        <v>0</v>
      </c>
      <c r="H17081">
        <f t="shared" si="800"/>
        <v>0</v>
      </c>
    </row>
    <row r="17082" spans="6:8" x14ac:dyDescent="0.25">
      <c r="F17082">
        <f t="shared" si="798"/>
        <v>0</v>
      </c>
      <c r="G17082">
        <f t="shared" si="799"/>
        <v>0</v>
      </c>
      <c r="H17082">
        <f t="shared" si="800"/>
        <v>0</v>
      </c>
    </row>
    <row r="17083" spans="6:8" x14ac:dyDescent="0.25">
      <c r="F17083">
        <f t="shared" si="798"/>
        <v>0</v>
      </c>
      <c r="G17083">
        <f t="shared" si="799"/>
        <v>0</v>
      </c>
      <c r="H17083">
        <f t="shared" si="800"/>
        <v>0</v>
      </c>
    </row>
    <row r="17084" spans="6:8" x14ac:dyDescent="0.25">
      <c r="F17084">
        <f t="shared" si="798"/>
        <v>0</v>
      </c>
      <c r="G17084">
        <f t="shared" si="799"/>
        <v>0</v>
      </c>
      <c r="H17084">
        <f t="shared" si="800"/>
        <v>0</v>
      </c>
    </row>
    <row r="17085" spans="6:8" x14ac:dyDescent="0.25">
      <c r="F17085">
        <f t="shared" si="798"/>
        <v>0</v>
      </c>
      <c r="G17085">
        <f t="shared" si="799"/>
        <v>0</v>
      </c>
      <c r="H17085">
        <f t="shared" si="800"/>
        <v>0</v>
      </c>
    </row>
    <row r="17086" spans="6:8" x14ac:dyDescent="0.25">
      <c r="F17086">
        <f t="shared" si="798"/>
        <v>0</v>
      </c>
      <c r="G17086">
        <f t="shared" si="799"/>
        <v>0</v>
      </c>
      <c r="H17086">
        <f t="shared" si="800"/>
        <v>0</v>
      </c>
    </row>
    <row r="17087" spans="6:8" x14ac:dyDescent="0.25">
      <c r="F17087">
        <f t="shared" si="798"/>
        <v>0</v>
      </c>
      <c r="G17087">
        <f t="shared" si="799"/>
        <v>0</v>
      </c>
      <c r="H17087">
        <f t="shared" si="800"/>
        <v>0</v>
      </c>
    </row>
    <row r="17088" spans="6:8" x14ac:dyDescent="0.25">
      <c r="F17088">
        <f t="shared" si="798"/>
        <v>0</v>
      </c>
      <c r="G17088">
        <f t="shared" si="799"/>
        <v>0</v>
      </c>
      <c r="H17088">
        <f t="shared" si="800"/>
        <v>0</v>
      </c>
    </row>
    <row r="17089" spans="6:8" x14ac:dyDescent="0.25">
      <c r="F17089">
        <f t="shared" si="798"/>
        <v>0</v>
      </c>
      <c r="G17089">
        <f t="shared" si="799"/>
        <v>0</v>
      </c>
      <c r="H17089">
        <f t="shared" si="800"/>
        <v>0</v>
      </c>
    </row>
    <row r="17090" spans="6:8" x14ac:dyDescent="0.25">
      <c r="F17090">
        <f t="shared" si="798"/>
        <v>0</v>
      </c>
      <c r="G17090">
        <f t="shared" si="799"/>
        <v>0</v>
      </c>
      <c r="H17090">
        <f t="shared" si="800"/>
        <v>0</v>
      </c>
    </row>
    <row r="17091" spans="6:8" x14ac:dyDescent="0.25">
      <c r="F17091">
        <f t="shared" si="798"/>
        <v>0</v>
      </c>
      <c r="G17091">
        <f t="shared" si="799"/>
        <v>0</v>
      </c>
      <c r="H17091">
        <f t="shared" si="800"/>
        <v>0</v>
      </c>
    </row>
    <row r="17092" spans="6:8" x14ac:dyDescent="0.25">
      <c r="F17092">
        <f t="shared" si="798"/>
        <v>0</v>
      </c>
      <c r="G17092">
        <f t="shared" si="799"/>
        <v>0</v>
      </c>
      <c r="H17092">
        <f t="shared" si="800"/>
        <v>0</v>
      </c>
    </row>
    <row r="17093" spans="6:8" x14ac:dyDescent="0.25">
      <c r="F17093">
        <f t="shared" si="798"/>
        <v>0</v>
      </c>
      <c r="G17093">
        <f t="shared" si="799"/>
        <v>0</v>
      </c>
      <c r="H17093">
        <f t="shared" si="800"/>
        <v>0</v>
      </c>
    </row>
    <row r="17094" spans="6:8" x14ac:dyDescent="0.25">
      <c r="F17094">
        <f t="shared" ref="F17094:F17157" si="801">IF(OR(OR(D17094=0,D17094=""),OR(E17094=0,E17094="")),ROUND(C17094,1),1.5)</f>
        <v>0</v>
      </c>
      <c r="G17094">
        <f t="shared" ref="G17094:G17157" si="802">ROUND(C17094,1)*D17094</f>
        <v>0</v>
      </c>
      <c r="H17094">
        <f t="shared" ref="H17094:H17157" si="803">E17094*F17094</f>
        <v>0</v>
      </c>
    </row>
    <row r="17095" spans="6:8" x14ac:dyDescent="0.25">
      <c r="F17095">
        <f t="shared" si="801"/>
        <v>0</v>
      </c>
      <c r="G17095">
        <f t="shared" si="802"/>
        <v>0</v>
      </c>
      <c r="H17095">
        <f t="shared" si="803"/>
        <v>0</v>
      </c>
    </row>
    <row r="17096" spans="6:8" x14ac:dyDescent="0.25">
      <c r="F17096">
        <f t="shared" si="801"/>
        <v>0</v>
      </c>
      <c r="G17096">
        <f t="shared" si="802"/>
        <v>0</v>
      </c>
      <c r="H17096">
        <f t="shared" si="803"/>
        <v>0</v>
      </c>
    </row>
    <row r="17097" spans="6:8" x14ac:dyDescent="0.25">
      <c r="F17097">
        <f t="shared" si="801"/>
        <v>0</v>
      </c>
      <c r="G17097">
        <f t="shared" si="802"/>
        <v>0</v>
      </c>
      <c r="H17097">
        <f t="shared" si="803"/>
        <v>0</v>
      </c>
    </row>
    <row r="17098" spans="6:8" x14ac:dyDescent="0.25">
      <c r="F17098">
        <f t="shared" si="801"/>
        <v>0</v>
      </c>
      <c r="G17098">
        <f t="shared" si="802"/>
        <v>0</v>
      </c>
      <c r="H17098">
        <f t="shared" si="803"/>
        <v>0</v>
      </c>
    </row>
    <row r="17099" spans="6:8" x14ac:dyDescent="0.25">
      <c r="F17099">
        <f t="shared" si="801"/>
        <v>0</v>
      </c>
      <c r="G17099">
        <f t="shared" si="802"/>
        <v>0</v>
      </c>
      <c r="H17099">
        <f t="shared" si="803"/>
        <v>0</v>
      </c>
    </row>
    <row r="17100" spans="6:8" x14ac:dyDescent="0.25">
      <c r="F17100">
        <f t="shared" si="801"/>
        <v>0</v>
      </c>
      <c r="G17100">
        <f t="shared" si="802"/>
        <v>0</v>
      </c>
      <c r="H17100">
        <f t="shared" si="803"/>
        <v>0</v>
      </c>
    </row>
    <row r="17101" spans="6:8" x14ac:dyDescent="0.25">
      <c r="F17101">
        <f t="shared" si="801"/>
        <v>0</v>
      </c>
      <c r="G17101">
        <f t="shared" si="802"/>
        <v>0</v>
      </c>
      <c r="H17101">
        <f t="shared" si="803"/>
        <v>0</v>
      </c>
    </row>
    <row r="17102" spans="6:8" x14ac:dyDescent="0.25">
      <c r="F17102">
        <f t="shared" si="801"/>
        <v>0</v>
      </c>
      <c r="G17102">
        <f t="shared" si="802"/>
        <v>0</v>
      </c>
      <c r="H17102">
        <f t="shared" si="803"/>
        <v>0</v>
      </c>
    </row>
    <row r="17103" spans="6:8" x14ac:dyDescent="0.25">
      <c r="F17103">
        <f t="shared" si="801"/>
        <v>0</v>
      </c>
      <c r="G17103">
        <f t="shared" si="802"/>
        <v>0</v>
      </c>
      <c r="H17103">
        <f t="shared" si="803"/>
        <v>0</v>
      </c>
    </row>
    <row r="17104" spans="6:8" x14ac:dyDescent="0.25">
      <c r="F17104">
        <f t="shared" si="801"/>
        <v>0</v>
      </c>
      <c r="G17104">
        <f t="shared" si="802"/>
        <v>0</v>
      </c>
      <c r="H17104">
        <f t="shared" si="803"/>
        <v>0</v>
      </c>
    </row>
    <row r="17105" spans="6:8" x14ac:dyDescent="0.25">
      <c r="F17105">
        <f t="shared" si="801"/>
        <v>0</v>
      </c>
      <c r="G17105">
        <f t="shared" si="802"/>
        <v>0</v>
      </c>
      <c r="H17105">
        <f t="shared" si="803"/>
        <v>0</v>
      </c>
    </row>
    <row r="17106" spans="6:8" x14ac:dyDescent="0.25">
      <c r="F17106">
        <f t="shared" si="801"/>
        <v>0</v>
      </c>
      <c r="G17106">
        <f t="shared" si="802"/>
        <v>0</v>
      </c>
      <c r="H17106">
        <f t="shared" si="803"/>
        <v>0</v>
      </c>
    </row>
    <row r="17107" spans="6:8" x14ac:dyDescent="0.25">
      <c r="F17107">
        <f t="shared" si="801"/>
        <v>0</v>
      </c>
      <c r="G17107">
        <f t="shared" si="802"/>
        <v>0</v>
      </c>
      <c r="H17107">
        <f t="shared" si="803"/>
        <v>0</v>
      </c>
    </row>
    <row r="17108" spans="6:8" x14ac:dyDescent="0.25">
      <c r="F17108">
        <f t="shared" si="801"/>
        <v>0</v>
      </c>
      <c r="G17108">
        <f t="shared" si="802"/>
        <v>0</v>
      </c>
      <c r="H17108">
        <f t="shared" si="803"/>
        <v>0</v>
      </c>
    </row>
    <row r="17109" spans="6:8" x14ac:dyDescent="0.25">
      <c r="F17109">
        <f t="shared" si="801"/>
        <v>0</v>
      </c>
      <c r="G17109">
        <f t="shared" si="802"/>
        <v>0</v>
      </c>
      <c r="H17109">
        <f t="shared" si="803"/>
        <v>0</v>
      </c>
    </row>
    <row r="17110" spans="6:8" x14ac:dyDescent="0.25">
      <c r="F17110">
        <f t="shared" si="801"/>
        <v>0</v>
      </c>
      <c r="G17110">
        <f t="shared" si="802"/>
        <v>0</v>
      </c>
      <c r="H17110">
        <f t="shared" si="803"/>
        <v>0</v>
      </c>
    </row>
    <row r="17111" spans="6:8" x14ac:dyDescent="0.25">
      <c r="F17111">
        <f t="shared" si="801"/>
        <v>0</v>
      </c>
      <c r="G17111">
        <f t="shared" si="802"/>
        <v>0</v>
      </c>
      <c r="H17111">
        <f t="shared" si="803"/>
        <v>0</v>
      </c>
    </row>
    <row r="17112" spans="6:8" x14ac:dyDescent="0.25">
      <c r="F17112">
        <f t="shared" si="801"/>
        <v>0</v>
      </c>
      <c r="G17112">
        <f t="shared" si="802"/>
        <v>0</v>
      </c>
      <c r="H17112">
        <f t="shared" si="803"/>
        <v>0</v>
      </c>
    </row>
    <row r="17113" spans="6:8" x14ac:dyDescent="0.25">
      <c r="F17113">
        <f t="shared" si="801"/>
        <v>0</v>
      </c>
      <c r="G17113">
        <f t="shared" si="802"/>
        <v>0</v>
      </c>
      <c r="H17113">
        <f t="shared" si="803"/>
        <v>0</v>
      </c>
    </row>
    <row r="17114" spans="6:8" x14ac:dyDescent="0.25">
      <c r="F17114">
        <f t="shared" si="801"/>
        <v>0</v>
      </c>
      <c r="G17114">
        <f t="shared" si="802"/>
        <v>0</v>
      </c>
      <c r="H17114">
        <f t="shared" si="803"/>
        <v>0</v>
      </c>
    </row>
    <row r="17115" spans="6:8" x14ac:dyDescent="0.25">
      <c r="F17115">
        <f t="shared" si="801"/>
        <v>0</v>
      </c>
      <c r="G17115">
        <f t="shared" si="802"/>
        <v>0</v>
      </c>
      <c r="H17115">
        <f t="shared" si="803"/>
        <v>0</v>
      </c>
    </row>
    <row r="17116" spans="6:8" x14ac:dyDescent="0.25">
      <c r="F17116">
        <f t="shared" si="801"/>
        <v>0</v>
      </c>
      <c r="G17116">
        <f t="shared" si="802"/>
        <v>0</v>
      </c>
      <c r="H17116">
        <f t="shared" si="803"/>
        <v>0</v>
      </c>
    </row>
    <row r="17117" spans="6:8" x14ac:dyDescent="0.25">
      <c r="F17117">
        <f t="shared" si="801"/>
        <v>0</v>
      </c>
      <c r="G17117">
        <f t="shared" si="802"/>
        <v>0</v>
      </c>
      <c r="H17117">
        <f t="shared" si="803"/>
        <v>0</v>
      </c>
    </row>
    <row r="17118" spans="6:8" x14ac:dyDescent="0.25">
      <c r="F17118">
        <f t="shared" si="801"/>
        <v>0</v>
      </c>
      <c r="G17118">
        <f t="shared" si="802"/>
        <v>0</v>
      </c>
      <c r="H17118">
        <f t="shared" si="803"/>
        <v>0</v>
      </c>
    </row>
    <row r="17119" spans="6:8" x14ac:dyDescent="0.25">
      <c r="F17119">
        <f t="shared" si="801"/>
        <v>0</v>
      </c>
      <c r="G17119">
        <f t="shared" si="802"/>
        <v>0</v>
      </c>
      <c r="H17119">
        <f t="shared" si="803"/>
        <v>0</v>
      </c>
    </row>
    <row r="17120" spans="6:8" x14ac:dyDescent="0.25">
      <c r="F17120">
        <f t="shared" si="801"/>
        <v>0</v>
      </c>
      <c r="G17120">
        <f t="shared" si="802"/>
        <v>0</v>
      </c>
      <c r="H17120">
        <f t="shared" si="803"/>
        <v>0</v>
      </c>
    </row>
    <row r="17121" spans="6:8" x14ac:dyDescent="0.25">
      <c r="F17121">
        <f t="shared" si="801"/>
        <v>0</v>
      </c>
      <c r="G17121">
        <f t="shared" si="802"/>
        <v>0</v>
      </c>
      <c r="H17121">
        <f t="shared" si="803"/>
        <v>0</v>
      </c>
    </row>
    <row r="17122" spans="6:8" x14ac:dyDescent="0.25">
      <c r="F17122">
        <f t="shared" si="801"/>
        <v>0</v>
      </c>
      <c r="G17122">
        <f t="shared" si="802"/>
        <v>0</v>
      </c>
      <c r="H17122">
        <f t="shared" si="803"/>
        <v>0</v>
      </c>
    </row>
    <row r="17123" spans="6:8" x14ac:dyDescent="0.25">
      <c r="F17123">
        <f t="shared" si="801"/>
        <v>0</v>
      </c>
      <c r="G17123">
        <f t="shared" si="802"/>
        <v>0</v>
      </c>
      <c r="H17123">
        <f t="shared" si="803"/>
        <v>0</v>
      </c>
    </row>
    <row r="17124" spans="6:8" x14ac:dyDescent="0.25">
      <c r="F17124">
        <f t="shared" si="801"/>
        <v>0</v>
      </c>
      <c r="G17124">
        <f t="shared" si="802"/>
        <v>0</v>
      </c>
      <c r="H17124">
        <f t="shared" si="803"/>
        <v>0</v>
      </c>
    </row>
    <row r="17125" spans="6:8" x14ac:dyDescent="0.25">
      <c r="F17125">
        <f t="shared" si="801"/>
        <v>0</v>
      </c>
      <c r="G17125">
        <f t="shared" si="802"/>
        <v>0</v>
      </c>
      <c r="H17125">
        <f t="shared" si="803"/>
        <v>0</v>
      </c>
    </row>
    <row r="17126" spans="6:8" x14ac:dyDescent="0.25">
      <c r="F17126">
        <f t="shared" si="801"/>
        <v>0</v>
      </c>
      <c r="G17126">
        <f t="shared" si="802"/>
        <v>0</v>
      </c>
      <c r="H17126">
        <f t="shared" si="803"/>
        <v>0</v>
      </c>
    </row>
    <row r="17127" spans="6:8" x14ac:dyDescent="0.25">
      <c r="F17127">
        <f t="shared" si="801"/>
        <v>0</v>
      </c>
      <c r="G17127">
        <f t="shared" si="802"/>
        <v>0</v>
      </c>
      <c r="H17127">
        <f t="shared" si="803"/>
        <v>0</v>
      </c>
    </row>
    <row r="17128" spans="6:8" x14ac:dyDescent="0.25">
      <c r="F17128">
        <f t="shared" si="801"/>
        <v>0</v>
      </c>
      <c r="G17128">
        <f t="shared" si="802"/>
        <v>0</v>
      </c>
      <c r="H17128">
        <f t="shared" si="803"/>
        <v>0</v>
      </c>
    </row>
    <row r="17129" spans="6:8" x14ac:dyDescent="0.25">
      <c r="F17129">
        <f t="shared" si="801"/>
        <v>0</v>
      </c>
      <c r="G17129">
        <f t="shared" si="802"/>
        <v>0</v>
      </c>
      <c r="H17129">
        <f t="shared" si="803"/>
        <v>0</v>
      </c>
    </row>
    <row r="17130" spans="6:8" x14ac:dyDescent="0.25">
      <c r="F17130">
        <f t="shared" si="801"/>
        <v>0</v>
      </c>
      <c r="G17130">
        <f t="shared" si="802"/>
        <v>0</v>
      </c>
      <c r="H17130">
        <f t="shared" si="803"/>
        <v>0</v>
      </c>
    </row>
    <row r="17131" spans="6:8" x14ac:dyDescent="0.25">
      <c r="F17131">
        <f t="shared" si="801"/>
        <v>0</v>
      </c>
      <c r="G17131">
        <f t="shared" si="802"/>
        <v>0</v>
      </c>
      <c r="H17131">
        <f t="shared" si="803"/>
        <v>0</v>
      </c>
    </row>
    <row r="17132" spans="6:8" x14ac:dyDescent="0.25">
      <c r="F17132">
        <f t="shared" si="801"/>
        <v>0</v>
      </c>
      <c r="G17132">
        <f t="shared" si="802"/>
        <v>0</v>
      </c>
      <c r="H17132">
        <f t="shared" si="803"/>
        <v>0</v>
      </c>
    </row>
    <row r="17133" spans="6:8" x14ac:dyDescent="0.25">
      <c r="F17133">
        <f t="shared" si="801"/>
        <v>0</v>
      </c>
      <c r="G17133">
        <f t="shared" si="802"/>
        <v>0</v>
      </c>
      <c r="H17133">
        <f t="shared" si="803"/>
        <v>0</v>
      </c>
    </row>
    <row r="17134" spans="6:8" x14ac:dyDescent="0.25">
      <c r="F17134">
        <f t="shared" si="801"/>
        <v>0</v>
      </c>
      <c r="G17134">
        <f t="shared" si="802"/>
        <v>0</v>
      </c>
      <c r="H17134">
        <f t="shared" si="803"/>
        <v>0</v>
      </c>
    </row>
    <row r="17135" spans="6:8" x14ac:dyDescent="0.25">
      <c r="F17135">
        <f t="shared" si="801"/>
        <v>0</v>
      </c>
      <c r="G17135">
        <f t="shared" si="802"/>
        <v>0</v>
      </c>
      <c r="H17135">
        <f t="shared" si="803"/>
        <v>0</v>
      </c>
    </row>
    <row r="17136" spans="6:8" x14ac:dyDescent="0.25">
      <c r="F17136">
        <f t="shared" si="801"/>
        <v>0</v>
      </c>
      <c r="G17136">
        <f t="shared" si="802"/>
        <v>0</v>
      </c>
      <c r="H17136">
        <f t="shared" si="803"/>
        <v>0</v>
      </c>
    </row>
    <row r="17137" spans="6:8" x14ac:dyDescent="0.25">
      <c r="F17137">
        <f t="shared" si="801"/>
        <v>0</v>
      </c>
      <c r="G17137">
        <f t="shared" si="802"/>
        <v>0</v>
      </c>
      <c r="H17137">
        <f t="shared" si="803"/>
        <v>0</v>
      </c>
    </row>
    <row r="17138" spans="6:8" x14ac:dyDescent="0.25">
      <c r="F17138">
        <f t="shared" si="801"/>
        <v>0</v>
      </c>
      <c r="G17138">
        <f t="shared" si="802"/>
        <v>0</v>
      </c>
      <c r="H17138">
        <f t="shared" si="803"/>
        <v>0</v>
      </c>
    </row>
    <row r="17139" spans="6:8" x14ac:dyDescent="0.25">
      <c r="F17139">
        <f t="shared" si="801"/>
        <v>0</v>
      </c>
      <c r="G17139">
        <f t="shared" si="802"/>
        <v>0</v>
      </c>
      <c r="H17139">
        <f t="shared" si="803"/>
        <v>0</v>
      </c>
    </row>
    <row r="17140" spans="6:8" x14ac:dyDescent="0.25">
      <c r="F17140">
        <f t="shared" si="801"/>
        <v>0</v>
      </c>
      <c r="G17140">
        <f t="shared" si="802"/>
        <v>0</v>
      </c>
      <c r="H17140">
        <f t="shared" si="803"/>
        <v>0</v>
      </c>
    </row>
    <row r="17141" spans="6:8" x14ac:dyDescent="0.25">
      <c r="F17141">
        <f t="shared" si="801"/>
        <v>0</v>
      </c>
      <c r="G17141">
        <f t="shared" si="802"/>
        <v>0</v>
      </c>
      <c r="H17141">
        <f t="shared" si="803"/>
        <v>0</v>
      </c>
    </row>
    <row r="17142" spans="6:8" x14ac:dyDescent="0.25">
      <c r="F17142">
        <f t="shared" si="801"/>
        <v>0</v>
      </c>
      <c r="G17142">
        <f t="shared" si="802"/>
        <v>0</v>
      </c>
      <c r="H17142">
        <f t="shared" si="803"/>
        <v>0</v>
      </c>
    </row>
    <row r="17143" spans="6:8" x14ac:dyDescent="0.25">
      <c r="F17143">
        <f t="shared" si="801"/>
        <v>0</v>
      </c>
      <c r="G17143">
        <f t="shared" si="802"/>
        <v>0</v>
      </c>
      <c r="H17143">
        <f t="shared" si="803"/>
        <v>0</v>
      </c>
    </row>
    <row r="17144" spans="6:8" x14ac:dyDescent="0.25">
      <c r="F17144">
        <f t="shared" si="801"/>
        <v>0</v>
      </c>
      <c r="G17144">
        <f t="shared" si="802"/>
        <v>0</v>
      </c>
      <c r="H17144">
        <f t="shared" si="803"/>
        <v>0</v>
      </c>
    </row>
    <row r="17145" spans="6:8" x14ac:dyDescent="0.25">
      <c r="F17145">
        <f t="shared" si="801"/>
        <v>0</v>
      </c>
      <c r="G17145">
        <f t="shared" si="802"/>
        <v>0</v>
      </c>
      <c r="H17145">
        <f t="shared" si="803"/>
        <v>0</v>
      </c>
    </row>
    <row r="17146" spans="6:8" x14ac:dyDescent="0.25">
      <c r="F17146">
        <f t="shared" si="801"/>
        <v>0</v>
      </c>
      <c r="G17146">
        <f t="shared" si="802"/>
        <v>0</v>
      </c>
      <c r="H17146">
        <f t="shared" si="803"/>
        <v>0</v>
      </c>
    </row>
    <row r="17147" spans="6:8" x14ac:dyDescent="0.25">
      <c r="F17147">
        <f t="shared" si="801"/>
        <v>0</v>
      </c>
      <c r="G17147">
        <f t="shared" si="802"/>
        <v>0</v>
      </c>
      <c r="H17147">
        <f t="shared" si="803"/>
        <v>0</v>
      </c>
    </row>
    <row r="17148" spans="6:8" x14ac:dyDescent="0.25">
      <c r="F17148">
        <f t="shared" si="801"/>
        <v>0</v>
      </c>
      <c r="G17148">
        <f t="shared" si="802"/>
        <v>0</v>
      </c>
      <c r="H17148">
        <f t="shared" si="803"/>
        <v>0</v>
      </c>
    </row>
    <row r="17149" spans="6:8" x14ac:dyDescent="0.25">
      <c r="F17149">
        <f t="shared" si="801"/>
        <v>0</v>
      </c>
      <c r="G17149">
        <f t="shared" si="802"/>
        <v>0</v>
      </c>
      <c r="H17149">
        <f t="shared" si="803"/>
        <v>0</v>
      </c>
    </row>
    <row r="17150" spans="6:8" x14ac:dyDescent="0.25">
      <c r="F17150">
        <f t="shared" si="801"/>
        <v>0</v>
      </c>
      <c r="G17150">
        <f t="shared" si="802"/>
        <v>0</v>
      </c>
      <c r="H17150">
        <f t="shared" si="803"/>
        <v>0</v>
      </c>
    </row>
    <row r="17151" spans="6:8" x14ac:dyDescent="0.25">
      <c r="F17151">
        <f t="shared" si="801"/>
        <v>0</v>
      </c>
      <c r="G17151">
        <f t="shared" si="802"/>
        <v>0</v>
      </c>
      <c r="H17151">
        <f t="shared" si="803"/>
        <v>0</v>
      </c>
    </row>
    <row r="17152" spans="6:8" x14ac:dyDescent="0.25">
      <c r="F17152">
        <f t="shared" si="801"/>
        <v>0</v>
      </c>
      <c r="G17152">
        <f t="shared" si="802"/>
        <v>0</v>
      </c>
      <c r="H17152">
        <f t="shared" si="803"/>
        <v>0</v>
      </c>
    </row>
    <row r="17153" spans="6:8" x14ac:dyDescent="0.25">
      <c r="F17153">
        <f t="shared" si="801"/>
        <v>0</v>
      </c>
      <c r="G17153">
        <f t="shared" si="802"/>
        <v>0</v>
      </c>
      <c r="H17153">
        <f t="shared" si="803"/>
        <v>0</v>
      </c>
    </row>
    <row r="17154" spans="6:8" x14ac:dyDescent="0.25">
      <c r="F17154">
        <f t="shared" si="801"/>
        <v>0</v>
      </c>
      <c r="G17154">
        <f t="shared" si="802"/>
        <v>0</v>
      </c>
      <c r="H17154">
        <f t="shared" si="803"/>
        <v>0</v>
      </c>
    </row>
    <row r="17155" spans="6:8" x14ac:dyDescent="0.25">
      <c r="F17155">
        <f t="shared" si="801"/>
        <v>0</v>
      </c>
      <c r="G17155">
        <f t="shared" si="802"/>
        <v>0</v>
      </c>
      <c r="H17155">
        <f t="shared" si="803"/>
        <v>0</v>
      </c>
    </row>
    <row r="17156" spans="6:8" x14ac:dyDescent="0.25">
      <c r="F17156">
        <f t="shared" si="801"/>
        <v>0</v>
      </c>
      <c r="G17156">
        <f t="shared" si="802"/>
        <v>0</v>
      </c>
      <c r="H17156">
        <f t="shared" si="803"/>
        <v>0</v>
      </c>
    </row>
    <row r="17157" spans="6:8" x14ac:dyDescent="0.25">
      <c r="F17157">
        <f t="shared" si="801"/>
        <v>0</v>
      </c>
      <c r="G17157">
        <f t="shared" si="802"/>
        <v>0</v>
      </c>
      <c r="H17157">
        <f t="shared" si="803"/>
        <v>0</v>
      </c>
    </row>
    <row r="17158" spans="6:8" x14ac:dyDescent="0.25">
      <c r="F17158">
        <f t="shared" ref="F17158:F17221" si="804">IF(OR(OR(D17158=0,D17158=""),OR(E17158=0,E17158="")),ROUND(C17158,1),1.5)</f>
        <v>0</v>
      </c>
      <c r="G17158">
        <f t="shared" ref="G17158:G17221" si="805">ROUND(C17158,1)*D17158</f>
        <v>0</v>
      </c>
      <c r="H17158">
        <f t="shared" ref="H17158:H17221" si="806">E17158*F17158</f>
        <v>0</v>
      </c>
    </row>
    <row r="17159" spans="6:8" x14ac:dyDescent="0.25">
      <c r="F17159">
        <f t="shared" si="804"/>
        <v>0</v>
      </c>
      <c r="G17159">
        <f t="shared" si="805"/>
        <v>0</v>
      </c>
      <c r="H17159">
        <f t="shared" si="806"/>
        <v>0</v>
      </c>
    </row>
    <row r="17160" spans="6:8" x14ac:dyDescent="0.25">
      <c r="F17160">
        <f t="shared" si="804"/>
        <v>0</v>
      </c>
      <c r="G17160">
        <f t="shared" si="805"/>
        <v>0</v>
      </c>
      <c r="H17160">
        <f t="shared" si="806"/>
        <v>0</v>
      </c>
    </row>
    <row r="17161" spans="6:8" x14ac:dyDescent="0.25">
      <c r="F17161">
        <f t="shared" si="804"/>
        <v>0</v>
      </c>
      <c r="G17161">
        <f t="shared" si="805"/>
        <v>0</v>
      </c>
      <c r="H17161">
        <f t="shared" si="806"/>
        <v>0</v>
      </c>
    </row>
    <row r="17162" spans="6:8" x14ac:dyDescent="0.25">
      <c r="F17162">
        <f t="shared" si="804"/>
        <v>0</v>
      </c>
      <c r="G17162">
        <f t="shared" si="805"/>
        <v>0</v>
      </c>
      <c r="H17162">
        <f t="shared" si="806"/>
        <v>0</v>
      </c>
    </row>
    <row r="17163" spans="6:8" x14ac:dyDescent="0.25">
      <c r="F17163">
        <f t="shared" si="804"/>
        <v>0</v>
      </c>
      <c r="G17163">
        <f t="shared" si="805"/>
        <v>0</v>
      </c>
      <c r="H17163">
        <f t="shared" si="806"/>
        <v>0</v>
      </c>
    </row>
    <row r="17164" spans="6:8" x14ac:dyDescent="0.25">
      <c r="F17164">
        <f t="shared" si="804"/>
        <v>0</v>
      </c>
      <c r="G17164">
        <f t="shared" si="805"/>
        <v>0</v>
      </c>
      <c r="H17164">
        <f t="shared" si="806"/>
        <v>0</v>
      </c>
    </row>
    <row r="17165" spans="6:8" x14ac:dyDescent="0.25">
      <c r="F17165">
        <f t="shared" si="804"/>
        <v>0</v>
      </c>
      <c r="G17165">
        <f t="shared" si="805"/>
        <v>0</v>
      </c>
      <c r="H17165">
        <f t="shared" si="806"/>
        <v>0</v>
      </c>
    </row>
    <row r="17166" spans="6:8" x14ac:dyDescent="0.25">
      <c r="F17166">
        <f t="shared" si="804"/>
        <v>0</v>
      </c>
      <c r="G17166">
        <f t="shared" si="805"/>
        <v>0</v>
      </c>
      <c r="H17166">
        <f t="shared" si="806"/>
        <v>0</v>
      </c>
    </row>
    <row r="17167" spans="6:8" x14ac:dyDescent="0.25">
      <c r="F17167">
        <f t="shared" si="804"/>
        <v>0</v>
      </c>
      <c r="G17167">
        <f t="shared" si="805"/>
        <v>0</v>
      </c>
      <c r="H17167">
        <f t="shared" si="806"/>
        <v>0</v>
      </c>
    </row>
    <row r="17168" spans="6:8" x14ac:dyDescent="0.25">
      <c r="F17168">
        <f t="shared" si="804"/>
        <v>0</v>
      </c>
      <c r="G17168">
        <f t="shared" si="805"/>
        <v>0</v>
      </c>
      <c r="H17168">
        <f t="shared" si="806"/>
        <v>0</v>
      </c>
    </row>
    <row r="17169" spans="6:8" x14ac:dyDescent="0.25">
      <c r="F17169">
        <f t="shared" si="804"/>
        <v>0</v>
      </c>
      <c r="G17169">
        <f t="shared" si="805"/>
        <v>0</v>
      </c>
      <c r="H17169">
        <f t="shared" si="806"/>
        <v>0</v>
      </c>
    </row>
    <row r="17170" spans="6:8" x14ac:dyDescent="0.25">
      <c r="F17170">
        <f t="shared" si="804"/>
        <v>0</v>
      </c>
      <c r="G17170">
        <f t="shared" si="805"/>
        <v>0</v>
      </c>
      <c r="H17170">
        <f t="shared" si="806"/>
        <v>0</v>
      </c>
    </row>
    <row r="17171" spans="6:8" x14ac:dyDescent="0.25">
      <c r="F17171">
        <f t="shared" si="804"/>
        <v>0</v>
      </c>
      <c r="G17171">
        <f t="shared" si="805"/>
        <v>0</v>
      </c>
      <c r="H17171">
        <f t="shared" si="806"/>
        <v>0</v>
      </c>
    </row>
    <row r="17172" spans="6:8" x14ac:dyDescent="0.25">
      <c r="F17172">
        <f t="shared" si="804"/>
        <v>0</v>
      </c>
      <c r="G17172">
        <f t="shared" si="805"/>
        <v>0</v>
      </c>
      <c r="H17172">
        <f t="shared" si="806"/>
        <v>0</v>
      </c>
    </row>
    <row r="17173" spans="6:8" x14ac:dyDescent="0.25">
      <c r="F17173">
        <f t="shared" si="804"/>
        <v>0</v>
      </c>
      <c r="G17173">
        <f t="shared" si="805"/>
        <v>0</v>
      </c>
      <c r="H17173">
        <f t="shared" si="806"/>
        <v>0</v>
      </c>
    </row>
    <row r="17174" spans="6:8" x14ac:dyDescent="0.25">
      <c r="F17174">
        <f t="shared" si="804"/>
        <v>0</v>
      </c>
      <c r="G17174">
        <f t="shared" si="805"/>
        <v>0</v>
      </c>
      <c r="H17174">
        <f t="shared" si="806"/>
        <v>0</v>
      </c>
    </row>
    <row r="17175" spans="6:8" x14ac:dyDescent="0.25">
      <c r="F17175">
        <f t="shared" si="804"/>
        <v>0</v>
      </c>
      <c r="G17175">
        <f t="shared" si="805"/>
        <v>0</v>
      </c>
      <c r="H17175">
        <f t="shared" si="806"/>
        <v>0</v>
      </c>
    </row>
    <row r="17176" spans="6:8" x14ac:dyDescent="0.25">
      <c r="F17176">
        <f t="shared" si="804"/>
        <v>0</v>
      </c>
      <c r="G17176">
        <f t="shared" si="805"/>
        <v>0</v>
      </c>
      <c r="H17176">
        <f t="shared" si="806"/>
        <v>0</v>
      </c>
    </row>
    <row r="17177" spans="6:8" x14ac:dyDescent="0.25">
      <c r="F17177">
        <f t="shared" si="804"/>
        <v>0</v>
      </c>
      <c r="G17177">
        <f t="shared" si="805"/>
        <v>0</v>
      </c>
      <c r="H17177">
        <f t="shared" si="806"/>
        <v>0</v>
      </c>
    </row>
    <row r="17178" spans="6:8" x14ac:dyDescent="0.25">
      <c r="F17178">
        <f t="shared" si="804"/>
        <v>0</v>
      </c>
      <c r="G17178">
        <f t="shared" si="805"/>
        <v>0</v>
      </c>
      <c r="H17178">
        <f t="shared" si="806"/>
        <v>0</v>
      </c>
    </row>
    <row r="17179" spans="6:8" x14ac:dyDescent="0.25">
      <c r="F17179">
        <f t="shared" si="804"/>
        <v>0</v>
      </c>
      <c r="G17179">
        <f t="shared" si="805"/>
        <v>0</v>
      </c>
      <c r="H17179">
        <f t="shared" si="806"/>
        <v>0</v>
      </c>
    </row>
    <row r="17180" spans="6:8" x14ac:dyDescent="0.25">
      <c r="F17180">
        <f t="shared" si="804"/>
        <v>0</v>
      </c>
      <c r="G17180">
        <f t="shared" si="805"/>
        <v>0</v>
      </c>
      <c r="H17180">
        <f t="shared" si="806"/>
        <v>0</v>
      </c>
    </row>
    <row r="17181" spans="6:8" x14ac:dyDescent="0.25">
      <c r="F17181">
        <f t="shared" si="804"/>
        <v>0</v>
      </c>
      <c r="G17181">
        <f t="shared" si="805"/>
        <v>0</v>
      </c>
      <c r="H17181">
        <f t="shared" si="806"/>
        <v>0</v>
      </c>
    </row>
    <row r="17182" spans="6:8" x14ac:dyDescent="0.25">
      <c r="F17182">
        <f t="shared" si="804"/>
        <v>0</v>
      </c>
      <c r="G17182">
        <f t="shared" si="805"/>
        <v>0</v>
      </c>
      <c r="H17182">
        <f t="shared" si="806"/>
        <v>0</v>
      </c>
    </row>
    <row r="17183" spans="6:8" x14ac:dyDescent="0.25">
      <c r="F17183">
        <f t="shared" si="804"/>
        <v>0</v>
      </c>
      <c r="G17183">
        <f t="shared" si="805"/>
        <v>0</v>
      </c>
      <c r="H17183">
        <f t="shared" si="806"/>
        <v>0</v>
      </c>
    </row>
    <row r="17184" spans="6:8" x14ac:dyDescent="0.25">
      <c r="F17184">
        <f t="shared" si="804"/>
        <v>0</v>
      </c>
      <c r="G17184">
        <f t="shared" si="805"/>
        <v>0</v>
      </c>
      <c r="H17184">
        <f t="shared" si="806"/>
        <v>0</v>
      </c>
    </row>
    <row r="17185" spans="6:8" x14ac:dyDescent="0.25">
      <c r="F17185">
        <f t="shared" si="804"/>
        <v>0</v>
      </c>
      <c r="G17185">
        <f t="shared" si="805"/>
        <v>0</v>
      </c>
      <c r="H17185">
        <f t="shared" si="806"/>
        <v>0</v>
      </c>
    </row>
    <row r="17186" spans="6:8" x14ac:dyDescent="0.25">
      <c r="F17186">
        <f t="shared" si="804"/>
        <v>0</v>
      </c>
      <c r="G17186">
        <f t="shared" si="805"/>
        <v>0</v>
      </c>
      <c r="H17186">
        <f t="shared" si="806"/>
        <v>0</v>
      </c>
    </row>
    <row r="17187" spans="6:8" x14ac:dyDescent="0.25">
      <c r="F17187">
        <f t="shared" si="804"/>
        <v>0</v>
      </c>
      <c r="G17187">
        <f t="shared" si="805"/>
        <v>0</v>
      </c>
      <c r="H17187">
        <f t="shared" si="806"/>
        <v>0</v>
      </c>
    </row>
    <row r="17188" spans="6:8" x14ac:dyDescent="0.25">
      <c r="F17188">
        <f t="shared" si="804"/>
        <v>0</v>
      </c>
      <c r="G17188">
        <f t="shared" si="805"/>
        <v>0</v>
      </c>
      <c r="H17188">
        <f t="shared" si="806"/>
        <v>0</v>
      </c>
    </row>
    <row r="17189" spans="6:8" x14ac:dyDescent="0.25">
      <c r="F17189">
        <f t="shared" si="804"/>
        <v>0</v>
      </c>
      <c r="G17189">
        <f t="shared" si="805"/>
        <v>0</v>
      </c>
      <c r="H17189">
        <f t="shared" si="806"/>
        <v>0</v>
      </c>
    </row>
    <row r="17190" spans="6:8" x14ac:dyDescent="0.25">
      <c r="F17190">
        <f t="shared" si="804"/>
        <v>0</v>
      </c>
      <c r="G17190">
        <f t="shared" si="805"/>
        <v>0</v>
      </c>
      <c r="H17190">
        <f t="shared" si="806"/>
        <v>0</v>
      </c>
    </row>
    <row r="17191" spans="6:8" x14ac:dyDescent="0.25">
      <c r="F17191">
        <f t="shared" si="804"/>
        <v>0</v>
      </c>
      <c r="G17191">
        <f t="shared" si="805"/>
        <v>0</v>
      </c>
      <c r="H17191">
        <f t="shared" si="806"/>
        <v>0</v>
      </c>
    </row>
    <row r="17192" spans="6:8" x14ac:dyDescent="0.25">
      <c r="F17192">
        <f t="shared" si="804"/>
        <v>0</v>
      </c>
      <c r="G17192">
        <f t="shared" si="805"/>
        <v>0</v>
      </c>
      <c r="H17192">
        <f t="shared" si="806"/>
        <v>0</v>
      </c>
    </row>
    <row r="17193" spans="6:8" x14ac:dyDescent="0.25">
      <c r="F17193">
        <f t="shared" si="804"/>
        <v>0</v>
      </c>
      <c r="G17193">
        <f t="shared" si="805"/>
        <v>0</v>
      </c>
      <c r="H17193">
        <f t="shared" si="806"/>
        <v>0</v>
      </c>
    </row>
    <row r="17194" spans="6:8" x14ac:dyDescent="0.25">
      <c r="F17194">
        <f t="shared" si="804"/>
        <v>0</v>
      </c>
      <c r="G17194">
        <f t="shared" si="805"/>
        <v>0</v>
      </c>
      <c r="H17194">
        <f t="shared" si="806"/>
        <v>0</v>
      </c>
    </row>
    <row r="17195" spans="6:8" x14ac:dyDescent="0.25">
      <c r="F17195">
        <f t="shared" si="804"/>
        <v>0</v>
      </c>
      <c r="G17195">
        <f t="shared" si="805"/>
        <v>0</v>
      </c>
      <c r="H17195">
        <f t="shared" si="806"/>
        <v>0</v>
      </c>
    </row>
    <row r="17196" spans="6:8" x14ac:dyDescent="0.25">
      <c r="F17196">
        <f t="shared" si="804"/>
        <v>0</v>
      </c>
      <c r="G17196">
        <f t="shared" si="805"/>
        <v>0</v>
      </c>
      <c r="H17196">
        <f t="shared" si="806"/>
        <v>0</v>
      </c>
    </row>
    <row r="17197" spans="6:8" x14ac:dyDescent="0.25">
      <c r="F17197">
        <f t="shared" si="804"/>
        <v>0</v>
      </c>
      <c r="G17197">
        <f t="shared" si="805"/>
        <v>0</v>
      </c>
      <c r="H17197">
        <f t="shared" si="806"/>
        <v>0</v>
      </c>
    </row>
    <row r="17198" spans="6:8" x14ac:dyDescent="0.25">
      <c r="F17198">
        <f t="shared" si="804"/>
        <v>0</v>
      </c>
      <c r="G17198">
        <f t="shared" si="805"/>
        <v>0</v>
      </c>
      <c r="H17198">
        <f t="shared" si="806"/>
        <v>0</v>
      </c>
    </row>
    <row r="17199" spans="6:8" x14ac:dyDescent="0.25">
      <c r="F17199">
        <f t="shared" si="804"/>
        <v>0</v>
      </c>
      <c r="G17199">
        <f t="shared" si="805"/>
        <v>0</v>
      </c>
      <c r="H17199">
        <f t="shared" si="806"/>
        <v>0</v>
      </c>
    </row>
    <row r="17200" spans="6:8" x14ac:dyDescent="0.25">
      <c r="F17200">
        <f t="shared" si="804"/>
        <v>0</v>
      </c>
      <c r="G17200">
        <f t="shared" si="805"/>
        <v>0</v>
      </c>
      <c r="H17200">
        <f t="shared" si="806"/>
        <v>0</v>
      </c>
    </row>
    <row r="17201" spans="6:8" x14ac:dyDescent="0.25">
      <c r="F17201">
        <f t="shared" si="804"/>
        <v>0</v>
      </c>
      <c r="G17201">
        <f t="shared" si="805"/>
        <v>0</v>
      </c>
      <c r="H17201">
        <f t="shared" si="806"/>
        <v>0</v>
      </c>
    </row>
    <row r="17202" spans="6:8" x14ac:dyDescent="0.25">
      <c r="F17202">
        <f t="shared" si="804"/>
        <v>0</v>
      </c>
      <c r="G17202">
        <f t="shared" si="805"/>
        <v>0</v>
      </c>
      <c r="H17202">
        <f t="shared" si="806"/>
        <v>0</v>
      </c>
    </row>
    <row r="17203" spans="6:8" x14ac:dyDescent="0.25">
      <c r="F17203">
        <f t="shared" si="804"/>
        <v>0</v>
      </c>
      <c r="G17203">
        <f t="shared" si="805"/>
        <v>0</v>
      </c>
      <c r="H17203">
        <f t="shared" si="806"/>
        <v>0</v>
      </c>
    </row>
    <row r="17204" spans="6:8" x14ac:dyDescent="0.25">
      <c r="F17204">
        <f t="shared" si="804"/>
        <v>0</v>
      </c>
      <c r="G17204">
        <f t="shared" si="805"/>
        <v>0</v>
      </c>
      <c r="H17204">
        <f t="shared" si="806"/>
        <v>0</v>
      </c>
    </row>
    <row r="17205" spans="6:8" x14ac:dyDescent="0.25">
      <c r="F17205">
        <f t="shared" si="804"/>
        <v>0</v>
      </c>
      <c r="G17205">
        <f t="shared" si="805"/>
        <v>0</v>
      </c>
      <c r="H17205">
        <f t="shared" si="806"/>
        <v>0</v>
      </c>
    </row>
    <row r="17206" spans="6:8" x14ac:dyDescent="0.25">
      <c r="F17206">
        <f t="shared" si="804"/>
        <v>0</v>
      </c>
      <c r="G17206">
        <f t="shared" si="805"/>
        <v>0</v>
      </c>
      <c r="H17206">
        <f t="shared" si="806"/>
        <v>0</v>
      </c>
    </row>
    <row r="17207" spans="6:8" x14ac:dyDescent="0.25">
      <c r="F17207">
        <f t="shared" si="804"/>
        <v>0</v>
      </c>
      <c r="G17207">
        <f t="shared" si="805"/>
        <v>0</v>
      </c>
      <c r="H17207">
        <f t="shared" si="806"/>
        <v>0</v>
      </c>
    </row>
    <row r="17208" spans="6:8" x14ac:dyDescent="0.25">
      <c r="F17208">
        <f t="shared" si="804"/>
        <v>0</v>
      </c>
      <c r="G17208">
        <f t="shared" si="805"/>
        <v>0</v>
      </c>
      <c r="H17208">
        <f t="shared" si="806"/>
        <v>0</v>
      </c>
    </row>
    <row r="17209" spans="6:8" x14ac:dyDescent="0.25">
      <c r="F17209">
        <f t="shared" si="804"/>
        <v>0</v>
      </c>
      <c r="G17209">
        <f t="shared" si="805"/>
        <v>0</v>
      </c>
      <c r="H17209">
        <f t="shared" si="806"/>
        <v>0</v>
      </c>
    </row>
    <row r="17210" spans="6:8" x14ac:dyDescent="0.25">
      <c r="F17210">
        <f t="shared" si="804"/>
        <v>0</v>
      </c>
      <c r="G17210">
        <f t="shared" si="805"/>
        <v>0</v>
      </c>
      <c r="H17210">
        <f t="shared" si="806"/>
        <v>0</v>
      </c>
    </row>
    <row r="17211" spans="6:8" x14ac:dyDescent="0.25">
      <c r="F17211">
        <f t="shared" si="804"/>
        <v>0</v>
      </c>
      <c r="G17211">
        <f t="shared" si="805"/>
        <v>0</v>
      </c>
      <c r="H17211">
        <f t="shared" si="806"/>
        <v>0</v>
      </c>
    </row>
    <row r="17212" spans="6:8" x14ac:dyDescent="0.25">
      <c r="F17212">
        <f t="shared" si="804"/>
        <v>0</v>
      </c>
      <c r="G17212">
        <f t="shared" si="805"/>
        <v>0</v>
      </c>
      <c r="H17212">
        <f t="shared" si="806"/>
        <v>0</v>
      </c>
    </row>
    <row r="17213" spans="6:8" x14ac:dyDescent="0.25">
      <c r="F17213">
        <f t="shared" si="804"/>
        <v>0</v>
      </c>
      <c r="G17213">
        <f t="shared" si="805"/>
        <v>0</v>
      </c>
      <c r="H17213">
        <f t="shared" si="806"/>
        <v>0</v>
      </c>
    </row>
    <row r="17214" spans="6:8" x14ac:dyDescent="0.25">
      <c r="F17214">
        <f t="shared" si="804"/>
        <v>0</v>
      </c>
      <c r="G17214">
        <f t="shared" si="805"/>
        <v>0</v>
      </c>
      <c r="H17214">
        <f t="shared" si="806"/>
        <v>0</v>
      </c>
    </row>
    <row r="17215" spans="6:8" x14ac:dyDescent="0.25">
      <c r="F17215">
        <f t="shared" si="804"/>
        <v>0</v>
      </c>
      <c r="G17215">
        <f t="shared" si="805"/>
        <v>0</v>
      </c>
      <c r="H17215">
        <f t="shared" si="806"/>
        <v>0</v>
      </c>
    </row>
    <row r="17216" spans="6:8" x14ac:dyDescent="0.25">
      <c r="F17216">
        <f t="shared" si="804"/>
        <v>0</v>
      </c>
      <c r="G17216">
        <f t="shared" si="805"/>
        <v>0</v>
      </c>
      <c r="H17216">
        <f t="shared" si="806"/>
        <v>0</v>
      </c>
    </row>
    <row r="17217" spans="6:8" x14ac:dyDescent="0.25">
      <c r="F17217">
        <f t="shared" si="804"/>
        <v>0</v>
      </c>
      <c r="G17217">
        <f t="shared" si="805"/>
        <v>0</v>
      </c>
      <c r="H17217">
        <f t="shared" si="806"/>
        <v>0</v>
      </c>
    </row>
    <row r="17218" spans="6:8" x14ac:dyDescent="0.25">
      <c r="F17218">
        <f t="shared" si="804"/>
        <v>0</v>
      </c>
      <c r="G17218">
        <f t="shared" si="805"/>
        <v>0</v>
      </c>
      <c r="H17218">
        <f t="shared" si="806"/>
        <v>0</v>
      </c>
    </row>
    <row r="17219" spans="6:8" x14ac:dyDescent="0.25">
      <c r="F17219">
        <f t="shared" si="804"/>
        <v>0</v>
      </c>
      <c r="G17219">
        <f t="shared" si="805"/>
        <v>0</v>
      </c>
      <c r="H17219">
        <f t="shared" si="806"/>
        <v>0</v>
      </c>
    </row>
    <row r="17220" spans="6:8" x14ac:dyDescent="0.25">
      <c r="F17220">
        <f t="shared" si="804"/>
        <v>0</v>
      </c>
      <c r="G17220">
        <f t="shared" si="805"/>
        <v>0</v>
      </c>
      <c r="H17220">
        <f t="shared" si="806"/>
        <v>0</v>
      </c>
    </row>
    <row r="17221" spans="6:8" x14ac:dyDescent="0.25">
      <c r="F17221">
        <f t="shared" si="804"/>
        <v>0</v>
      </c>
      <c r="G17221">
        <f t="shared" si="805"/>
        <v>0</v>
      </c>
      <c r="H17221">
        <f t="shared" si="806"/>
        <v>0</v>
      </c>
    </row>
    <row r="17222" spans="6:8" x14ac:dyDescent="0.25">
      <c r="F17222">
        <f t="shared" ref="F17222:F17285" si="807">IF(OR(OR(D17222=0,D17222=""),OR(E17222=0,E17222="")),ROUND(C17222,1),1.5)</f>
        <v>0</v>
      </c>
      <c r="G17222">
        <f t="shared" ref="G17222:G17285" si="808">ROUND(C17222,1)*D17222</f>
        <v>0</v>
      </c>
      <c r="H17222">
        <f t="shared" ref="H17222:H17285" si="809">E17222*F17222</f>
        <v>0</v>
      </c>
    </row>
    <row r="17223" spans="6:8" x14ac:dyDescent="0.25">
      <c r="F17223">
        <f t="shared" si="807"/>
        <v>0</v>
      </c>
      <c r="G17223">
        <f t="shared" si="808"/>
        <v>0</v>
      </c>
      <c r="H17223">
        <f t="shared" si="809"/>
        <v>0</v>
      </c>
    </row>
    <row r="17224" spans="6:8" x14ac:dyDescent="0.25">
      <c r="F17224">
        <f t="shared" si="807"/>
        <v>0</v>
      </c>
      <c r="G17224">
        <f t="shared" si="808"/>
        <v>0</v>
      </c>
      <c r="H17224">
        <f t="shared" si="809"/>
        <v>0</v>
      </c>
    </row>
    <row r="17225" spans="6:8" x14ac:dyDescent="0.25">
      <c r="F17225">
        <f t="shared" si="807"/>
        <v>0</v>
      </c>
      <c r="G17225">
        <f t="shared" si="808"/>
        <v>0</v>
      </c>
      <c r="H17225">
        <f t="shared" si="809"/>
        <v>0</v>
      </c>
    </row>
    <row r="17226" spans="6:8" x14ac:dyDescent="0.25">
      <c r="F17226">
        <f t="shared" si="807"/>
        <v>0</v>
      </c>
      <c r="G17226">
        <f t="shared" si="808"/>
        <v>0</v>
      </c>
      <c r="H17226">
        <f t="shared" si="809"/>
        <v>0</v>
      </c>
    </row>
    <row r="17227" spans="6:8" x14ac:dyDescent="0.25">
      <c r="F17227">
        <f t="shared" si="807"/>
        <v>0</v>
      </c>
      <c r="G17227">
        <f t="shared" si="808"/>
        <v>0</v>
      </c>
      <c r="H17227">
        <f t="shared" si="809"/>
        <v>0</v>
      </c>
    </row>
    <row r="17228" spans="6:8" x14ac:dyDescent="0.25">
      <c r="F17228">
        <f t="shared" si="807"/>
        <v>0</v>
      </c>
      <c r="G17228">
        <f t="shared" si="808"/>
        <v>0</v>
      </c>
      <c r="H17228">
        <f t="shared" si="809"/>
        <v>0</v>
      </c>
    </row>
    <row r="17229" spans="6:8" x14ac:dyDescent="0.25">
      <c r="F17229">
        <f t="shared" si="807"/>
        <v>0</v>
      </c>
      <c r="G17229">
        <f t="shared" si="808"/>
        <v>0</v>
      </c>
      <c r="H17229">
        <f t="shared" si="809"/>
        <v>0</v>
      </c>
    </row>
    <row r="17230" spans="6:8" x14ac:dyDescent="0.25">
      <c r="F17230">
        <f t="shared" si="807"/>
        <v>0</v>
      </c>
      <c r="G17230">
        <f t="shared" si="808"/>
        <v>0</v>
      </c>
      <c r="H17230">
        <f t="shared" si="809"/>
        <v>0</v>
      </c>
    </row>
    <row r="17231" spans="6:8" x14ac:dyDescent="0.25">
      <c r="F17231">
        <f t="shared" si="807"/>
        <v>0</v>
      </c>
      <c r="G17231">
        <f t="shared" si="808"/>
        <v>0</v>
      </c>
      <c r="H17231">
        <f t="shared" si="809"/>
        <v>0</v>
      </c>
    </row>
    <row r="17232" spans="6:8" x14ac:dyDescent="0.25">
      <c r="F17232">
        <f t="shared" si="807"/>
        <v>0</v>
      </c>
      <c r="G17232">
        <f t="shared" si="808"/>
        <v>0</v>
      </c>
      <c r="H17232">
        <f t="shared" si="809"/>
        <v>0</v>
      </c>
    </row>
    <row r="17233" spans="6:8" x14ac:dyDescent="0.25">
      <c r="F17233">
        <f t="shared" si="807"/>
        <v>0</v>
      </c>
      <c r="G17233">
        <f t="shared" si="808"/>
        <v>0</v>
      </c>
      <c r="H17233">
        <f t="shared" si="809"/>
        <v>0</v>
      </c>
    </row>
    <row r="17234" spans="6:8" x14ac:dyDescent="0.25">
      <c r="F17234">
        <f t="shared" si="807"/>
        <v>0</v>
      </c>
      <c r="G17234">
        <f t="shared" si="808"/>
        <v>0</v>
      </c>
      <c r="H17234">
        <f t="shared" si="809"/>
        <v>0</v>
      </c>
    </row>
    <row r="17235" spans="6:8" x14ac:dyDescent="0.25">
      <c r="F17235">
        <f t="shared" si="807"/>
        <v>0</v>
      </c>
      <c r="G17235">
        <f t="shared" si="808"/>
        <v>0</v>
      </c>
      <c r="H17235">
        <f t="shared" si="809"/>
        <v>0</v>
      </c>
    </row>
    <row r="17236" spans="6:8" x14ac:dyDescent="0.25">
      <c r="F17236">
        <f t="shared" si="807"/>
        <v>0</v>
      </c>
      <c r="G17236">
        <f t="shared" si="808"/>
        <v>0</v>
      </c>
      <c r="H17236">
        <f t="shared" si="809"/>
        <v>0</v>
      </c>
    </row>
    <row r="17237" spans="6:8" x14ac:dyDescent="0.25">
      <c r="F17237">
        <f t="shared" si="807"/>
        <v>0</v>
      </c>
      <c r="G17237">
        <f t="shared" si="808"/>
        <v>0</v>
      </c>
      <c r="H17237">
        <f t="shared" si="809"/>
        <v>0</v>
      </c>
    </row>
    <row r="17238" spans="6:8" x14ac:dyDescent="0.25">
      <c r="F17238">
        <f t="shared" si="807"/>
        <v>0</v>
      </c>
      <c r="G17238">
        <f t="shared" si="808"/>
        <v>0</v>
      </c>
      <c r="H17238">
        <f t="shared" si="809"/>
        <v>0</v>
      </c>
    </row>
    <row r="17239" spans="6:8" x14ac:dyDescent="0.25">
      <c r="F17239">
        <f t="shared" si="807"/>
        <v>0</v>
      </c>
      <c r="G17239">
        <f t="shared" si="808"/>
        <v>0</v>
      </c>
      <c r="H17239">
        <f t="shared" si="809"/>
        <v>0</v>
      </c>
    </row>
    <row r="17240" spans="6:8" x14ac:dyDescent="0.25">
      <c r="F17240">
        <f t="shared" si="807"/>
        <v>0</v>
      </c>
      <c r="G17240">
        <f t="shared" si="808"/>
        <v>0</v>
      </c>
      <c r="H17240">
        <f t="shared" si="809"/>
        <v>0</v>
      </c>
    </row>
    <row r="17241" spans="6:8" x14ac:dyDescent="0.25">
      <c r="F17241">
        <f t="shared" si="807"/>
        <v>0</v>
      </c>
      <c r="G17241">
        <f t="shared" si="808"/>
        <v>0</v>
      </c>
      <c r="H17241">
        <f t="shared" si="809"/>
        <v>0</v>
      </c>
    </row>
    <row r="17242" spans="6:8" x14ac:dyDescent="0.25">
      <c r="F17242">
        <f t="shared" si="807"/>
        <v>0</v>
      </c>
      <c r="G17242">
        <f t="shared" si="808"/>
        <v>0</v>
      </c>
      <c r="H17242">
        <f t="shared" si="809"/>
        <v>0</v>
      </c>
    </row>
    <row r="17243" spans="6:8" x14ac:dyDescent="0.25">
      <c r="F17243">
        <f t="shared" si="807"/>
        <v>0</v>
      </c>
      <c r="G17243">
        <f t="shared" si="808"/>
        <v>0</v>
      </c>
      <c r="H17243">
        <f t="shared" si="809"/>
        <v>0</v>
      </c>
    </row>
    <row r="17244" spans="6:8" x14ac:dyDescent="0.25">
      <c r="F17244">
        <f t="shared" si="807"/>
        <v>0</v>
      </c>
      <c r="G17244">
        <f t="shared" si="808"/>
        <v>0</v>
      </c>
      <c r="H17244">
        <f t="shared" si="809"/>
        <v>0</v>
      </c>
    </row>
    <row r="17245" spans="6:8" x14ac:dyDescent="0.25">
      <c r="F17245">
        <f t="shared" si="807"/>
        <v>0</v>
      </c>
      <c r="G17245">
        <f t="shared" si="808"/>
        <v>0</v>
      </c>
      <c r="H17245">
        <f t="shared" si="809"/>
        <v>0</v>
      </c>
    </row>
    <row r="17246" spans="6:8" x14ac:dyDescent="0.25">
      <c r="F17246">
        <f t="shared" si="807"/>
        <v>0</v>
      </c>
      <c r="G17246">
        <f t="shared" si="808"/>
        <v>0</v>
      </c>
      <c r="H17246">
        <f t="shared" si="809"/>
        <v>0</v>
      </c>
    </row>
    <row r="17247" spans="6:8" x14ac:dyDescent="0.25">
      <c r="F17247">
        <f t="shared" si="807"/>
        <v>0</v>
      </c>
      <c r="G17247">
        <f t="shared" si="808"/>
        <v>0</v>
      </c>
      <c r="H17247">
        <f t="shared" si="809"/>
        <v>0</v>
      </c>
    </row>
    <row r="17248" spans="6:8" x14ac:dyDescent="0.25">
      <c r="F17248">
        <f t="shared" si="807"/>
        <v>0</v>
      </c>
      <c r="G17248">
        <f t="shared" si="808"/>
        <v>0</v>
      </c>
      <c r="H17248">
        <f t="shared" si="809"/>
        <v>0</v>
      </c>
    </row>
    <row r="17249" spans="6:8" x14ac:dyDescent="0.25">
      <c r="F17249">
        <f t="shared" si="807"/>
        <v>0</v>
      </c>
      <c r="G17249">
        <f t="shared" si="808"/>
        <v>0</v>
      </c>
      <c r="H17249">
        <f t="shared" si="809"/>
        <v>0</v>
      </c>
    </row>
    <row r="17250" spans="6:8" x14ac:dyDescent="0.25">
      <c r="F17250">
        <f t="shared" si="807"/>
        <v>0</v>
      </c>
      <c r="G17250">
        <f t="shared" si="808"/>
        <v>0</v>
      </c>
      <c r="H17250">
        <f t="shared" si="809"/>
        <v>0</v>
      </c>
    </row>
    <row r="17251" spans="6:8" x14ac:dyDescent="0.25">
      <c r="F17251">
        <f t="shared" si="807"/>
        <v>0</v>
      </c>
      <c r="G17251">
        <f t="shared" si="808"/>
        <v>0</v>
      </c>
      <c r="H17251">
        <f t="shared" si="809"/>
        <v>0</v>
      </c>
    </row>
    <row r="17252" spans="6:8" x14ac:dyDescent="0.25">
      <c r="F17252">
        <f t="shared" si="807"/>
        <v>0</v>
      </c>
      <c r="G17252">
        <f t="shared" si="808"/>
        <v>0</v>
      </c>
      <c r="H17252">
        <f t="shared" si="809"/>
        <v>0</v>
      </c>
    </row>
    <row r="17253" spans="6:8" x14ac:dyDescent="0.25">
      <c r="F17253">
        <f t="shared" si="807"/>
        <v>0</v>
      </c>
      <c r="G17253">
        <f t="shared" si="808"/>
        <v>0</v>
      </c>
      <c r="H17253">
        <f t="shared" si="809"/>
        <v>0</v>
      </c>
    </row>
    <row r="17254" spans="6:8" x14ac:dyDescent="0.25">
      <c r="F17254">
        <f t="shared" si="807"/>
        <v>0</v>
      </c>
      <c r="G17254">
        <f t="shared" si="808"/>
        <v>0</v>
      </c>
      <c r="H17254">
        <f t="shared" si="809"/>
        <v>0</v>
      </c>
    </row>
    <row r="17255" spans="6:8" x14ac:dyDescent="0.25">
      <c r="F17255">
        <f t="shared" si="807"/>
        <v>0</v>
      </c>
      <c r="G17255">
        <f t="shared" si="808"/>
        <v>0</v>
      </c>
      <c r="H17255">
        <f t="shared" si="809"/>
        <v>0</v>
      </c>
    </row>
    <row r="17256" spans="6:8" x14ac:dyDescent="0.25">
      <c r="F17256">
        <f t="shared" si="807"/>
        <v>0</v>
      </c>
      <c r="G17256">
        <f t="shared" si="808"/>
        <v>0</v>
      </c>
      <c r="H17256">
        <f t="shared" si="809"/>
        <v>0</v>
      </c>
    </row>
    <row r="17257" spans="6:8" x14ac:dyDescent="0.25">
      <c r="F17257">
        <f t="shared" si="807"/>
        <v>0</v>
      </c>
      <c r="G17257">
        <f t="shared" si="808"/>
        <v>0</v>
      </c>
      <c r="H17257">
        <f t="shared" si="809"/>
        <v>0</v>
      </c>
    </row>
    <row r="17258" spans="6:8" x14ac:dyDescent="0.25">
      <c r="F17258">
        <f t="shared" si="807"/>
        <v>0</v>
      </c>
      <c r="G17258">
        <f t="shared" si="808"/>
        <v>0</v>
      </c>
      <c r="H17258">
        <f t="shared" si="809"/>
        <v>0</v>
      </c>
    </row>
    <row r="17259" spans="6:8" x14ac:dyDescent="0.25">
      <c r="F17259">
        <f t="shared" si="807"/>
        <v>0</v>
      </c>
      <c r="G17259">
        <f t="shared" si="808"/>
        <v>0</v>
      </c>
      <c r="H17259">
        <f t="shared" si="809"/>
        <v>0</v>
      </c>
    </row>
    <row r="17260" spans="6:8" x14ac:dyDescent="0.25">
      <c r="F17260">
        <f t="shared" si="807"/>
        <v>0</v>
      </c>
      <c r="G17260">
        <f t="shared" si="808"/>
        <v>0</v>
      </c>
      <c r="H17260">
        <f t="shared" si="809"/>
        <v>0</v>
      </c>
    </row>
    <row r="17261" spans="6:8" x14ac:dyDescent="0.25">
      <c r="F17261">
        <f t="shared" si="807"/>
        <v>0</v>
      </c>
      <c r="G17261">
        <f t="shared" si="808"/>
        <v>0</v>
      </c>
      <c r="H17261">
        <f t="shared" si="809"/>
        <v>0</v>
      </c>
    </row>
    <row r="17262" spans="6:8" x14ac:dyDescent="0.25">
      <c r="F17262">
        <f t="shared" si="807"/>
        <v>0</v>
      </c>
      <c r="G17262">
        <f t="shared" si="808"/>
        <v>0</v>
      </c>
      <c r="H17262">
        <f t="shared" si="809"/>
        <v>0</v>
      </c>
    </row>
    <row r="17263" spans="6:8" x14ac:dyDescent="0.25">
      <c r="F17263">
        <f t="shared" si="807"/>
        <v>0</v>
      </c>
      <c r="G17263">
        <f t="shared" si="808"/>
        <v>0</v>
      </c>
      <c r="H17263">
        <f t="shared" si="809"/>
        <v>0</v>
      </c>
    </row>
    <row r="17264" spans="6:8" x14ac:dyDescent="0.25">
      <c r="F17264">
        <f t="shared" si="807"/>
        <v>0</v>
      </c>
      <c r="G17264">
        <f t="shared" si="808"/>
        <v>0</v>
      </c>
      <c r="H17264">
        <f t="shared" si="809"/>
        <v>0</v>
      </c>
    </row>
    <row r="17265" spans="6:8" x14ac:dyDescent="0.25">
      <c r="F17265">
        <f t="shared" si="807"/>
        <v>0</v>
      </c>
      <c r="G17265">
        <f t="shared" si="808"/>
        <v>0</v>
      </c>
      <c r="H17265">
        <f t="shared" si="809"/>
        <v>0</v>
      </c>
    </row>
    <row r="17266" spans="6:8" x14ac:dyDescent="0.25">
      <c r="F17266">
        <f t="shared" si="807"/>
        <v>0</v>
      </c>
      <c r="G17266">
        <f t="shared" si="808"/>
        <v>0</v>
      </c>
      <c r="H17266">
        <f t="shared" si="809"/>
        <v>0</v>
      </c>
    </row>
    <row r="17267" spans="6:8" x14ac:dyDescent="0.25">
      <c r="F17267">
        <f t="shared" si="807"/>
        <v>0</v>
      </c>
      <c r="G17267">
        <f t="shared" si="808"/>
        <v>0</v>
      </c>
      <c r="H17267">
        <f t="shared" si="809"/>
        <v>0</v>
      </c>
    </row>
    <row r="17268" spans="6:8" x14ac:dyDescent="0.25">
      <c r="F17268">
        <f t="shared" si="807"/>
        <v>0</v>
      </c>
      <c r="G17268">
        <f t="shared" si="808"/>
        <v>0</v>
      </c>
      <c r="H17268">
        <f t="shared" si="809"/>
        <v>0</v>
      </c>
    </row>
    <row r="17269" spans="6:8" x14ac:dyDescent="0.25">
      <c r="F17269">
        <f t="shared" si="807"/>
        <v>0</v>
      </c>
      <c r="G17269">
        <f t="shared" si="808"/>
        <v>0</v>
      </c>
      <c r="H17269">
        <f t="shared" si="809"/>
        <v>0</v>
      </c>
    </row>
    <row r="17270" spans="6:8" x14ac:dyDescent="0.25">
      <c r="F17270">
        <f t="shared" si="807"/>
        <v>0</v>
      </c>
      <c r="G17270">
        <f t="shared" si="808"/>
        <v>0</v>
      </c>
      <c r="H17270">
        <f t="shared" si="809"/>
        <v>0</v>
      </c>
    </row>
    <row r="17271" spans="6:8" x14ac:dyDescent="0.25">
      <c r="F17271">
        <f t="shared" si="807"/>
        <v>0</v>
      </c>
      <c r="G17271">
        <f t="shared" si="808"/>
        <v>0</v>
      </c>
      <c r="H17271">
        <f t="shared" si="809"/>
        <v>0</v>
      </c>
    </row>
    <row r="17272" spans="6:8" x14ac:dyDescent="0.25">
      <c r="F17272">
        <f t="shared" si="807"/>
        <v>0</v>
      </c>
      <c r="G17272">
        <f t="shared" si="808"/>
        <v>0</v>
      </c>
      <c r="H17272">
        <f t="shared" si="809"/>
        <v>0</v>
      </c>
    </row>
    <row r="17273" spans="6:8" x14ac:dyDescent="0.25">
      <c r="F17273">
        <f t="shared" si="807"/>
        <v>0</v>
      </c>
      <c r="G17273">
        <f t="shared" si="808"/>
        <v>0</v>
      </c>
      <c r="H17273">
        <f t="shared" si="809"/>
        <v>0</v>
      </c>
    </row>
    <row r="17274" spans="6:8" x14ac:dyDescent="0.25">
      <c r="F17274">
        <f t="shared" si="807"/>
        <v>0</v>
      </c>
      <c r="G17274">
        <f t="shared" si="808"/>
        <v>0</v>
      </c>
      <c r="H17274">
        <f t="shared" si="809"/>
        <v>0</v>
      </c>
    </row>
    <row r="17275" spans="6:8" x14ac:dyDescent="0.25">
      <c r="F17275">
        <f t="shared" si="807"/>
        <v>0</v>
      </c>
      <c r="G17275">
        <f t="shared" si="808"/>
        <v>0</v>
      </c>
      <c r="H17275">
        <f t="shared" si="809"/>
        <v>0</v>
      </c>
    </row>
    <row r="17276" spans="6:8" x14ac:dyDescent="0.25">
      <c r="F17276">
        <f t="shared" si="807"/>
        <v>0</v>
      </c>
      <c r="G17276">
        <f t="shared" si="808"/>
        <v>0</v>
      </c>
      <c r="H17276">
        <f t="shared" si="809"/>
        <v>0</v>
      </c>
    </row>
    <row r="17277" spans="6:8" x14ac:dyDescent="0.25">
      <c r="F17277">
        <f t="shared" si="807"/>
        <v>0</v>
      </c>
      <c r="G17277">
        <f t="shared" si="808"/>
        <v>0</v>
      </c>
      <c r="H17277">
        <f t="shared" si="809"/>
        <v>0</v>
      </c>
    </row>
    <row r="17278" spans="6:8" x14ac:dyDescent="0.25">
      <c r="F17278">
        <f t="shared" si="807"/>
        <v>0</v>
      </c>
      <c r="G17278">
        <f t="shared" si="808"/>
        <v>0</v>
      </c>
      <c r="H17278">
        <f t="shared" si="809"/>
        <v>0</v>
      </c>
    </row>
    <row r="17279" spans="6:8" x14ac:dyDescent="0.25">
      <c r="F17279">
        <f t="shared" si="807"/>
        <v>0</v>
      </c>
      <c r="G17279">
        <f t="shared" si="808"/>
        <v>0</v>
      </c>
      <c r="H17279">
        <f t="shared" si="809"/>
        <v>0</v>
      </c>
    </row>
    <row r="17280" spans="6:8" x14ac:dyDescent="0.25">
      <c r="F17280">
        <f t="shared" si="807"/>
        <v>0</v>
      </c>
      <c r="G17280">
        <f t="shared" si="808"/>
        <v>0</v>
      </c>
      <c r="H17280">
        <f t="shared" si="809"/>
        <v>0</v>
      </c>
    </row>
    <row r="17281" spans="6:8" x14ac:dyDescent="0.25">
      <c r="F17281">
        <f t="shared" si="807"/>
        <v>0</v>
      </c>
      <c r="G17281">
        <f t="shared" si="808"/>
        <v>0</v>
      </c>
      <c r="H17281">
        <f t="shared" si="809"/>
        <v>0</v>
      </c>
    </row>
    <row r="17282" spans="6:8" x14ac:dyDescent="0.25">
      <c r="F17282">
        <f t="shared" si="807"/>
        <v>0</v>
      </c>
      <c r="G17282">
        <f t="shared" si="808"/>
        <v>0</v>
      </c>
      <c r="H17282">
        <f t="shared" si="809"/>
        <v>0</v>
      </c>
    </row>
    <row r="17283" spans="6:8" x14ac:dyDescent="0.25">
      <c r="F17283">
        <f t="shared" si="807"/>
        <v>0</v>
      </c>
      <c r="G17283">
        <f t="shared" si="808"/>
        <v>0</v>
      </c>
      <c r="H17283">
        <f t="shared" si="809"/>
        <v>0</v>
      </c>
    </row>
    <row r="17284" spans="6:8" x14ac:dyDescent="0.25">
      <c r="F17284">
        <f t="shared" si="807"/>
        <v>0</v>
      </c>
      <c r="G17284">
        <f t="shared" si="808"/>
        <v>0</v>
      </c>
      <c r="H17284">
        <f t="shared" si="809"/>
        <v>0</v>
      </c>
    </row>
    <row r="17285" spans="6:8" x14ac:dyDescent="0.25">
      <c r="F17285">
        <f t="shared" si="807"/>
        <v>0</v>
      </c>
      <c r="G17285">
        <f t="shared" si="808"/>
        <v>0</v>
      </c>
      <c r="H17285">
        <f t="shared" si="809"/>
        <v>0</v>
      </c>
    </row>
    <row r="17286" spans="6:8" x14ac:dyDescent="0.25">
      <c r="F17286">
        <f t="shared" ref="F17286:F17349" si="810">IF(OR(OR(D17286=0,D17286=""),OR(E17286=0,E17286="")),ROUND(C17286,1),1.5)</f>
        <v>0</v>
      </c>
      <c r="G17286">
        <f t="shared" ref="G17286:G17349" si="811">ROUND(C17286,1)*D17286</f>
        <v>0</v>
      </c>
      <c r="H17286">
        <f t="shared" ref="H17286:H17349" si="812">E17286*F17286</f>
        <v>0</v>
      </c>
    </row>
    <row r="17287" spans="6:8" x14ac:dyDescent="0.25">
      <c r="F17287">
        <f t="shared" si="810"/>
        <v>0</v>
      </c>
      <c r="G17287">
        <f t="shared" si="811"/>
        <v>0</v>
      </c>
      <c r="H17287">
        <f t="shared" si="812"/>
        <v>0</v>
      </c>
    </row>
    <row r="17288" spans="6:8" x14ac:dyDescent="0.25">
      <c r="F17288">
        <f t="shared" si="810"/>
        <v>0</v>
      </c>
      <c r="G17288">
        <f t="shared" si="811"/>
        <v>0</v>
      </c>
      <c r="H17288">
        <f t="shared" si="812"/>
        <v>0</v>
      </c>
    </row>
    <row r="17289" spans="6:8" x14ac:dyDescent="0.25">
      <c r="F17289">
        <f t="shared" si="810"/>
        <v>0</v>
      </c>
      <c r="G17289">
        <f t="shared" si="811"/>
        <v>0</v>
      </c>
      <c r="H17289">
        <f t="shared" si="812"/>
        <v>0</v>
      </c>
    </row>
    <row r="17290" spans="6:8" x14ac:dyDescent="0.25">
      <c r="F17290">
        <f t="shared" si="810"/>
        <v>0</v>
      </c>
      <c r="G17290">
        <f t="shared" si="811"/>
        <v>0</v>
      </c>
      <c r="H17290">
        <f t="shared" si="812"/>
        <v>0</v>
      </c>
    </row>
    <row r="17291" spans="6:8" x14ac:dyDescent="0.25">
      <c r="F17291">
        <f t="shared" si="810"/>
        <v>0</v>
      </c>
      <c r="G17291">
        <f t="shared" si="811"/>
        <v>0</v>
      </c>
      <c r="H17291">
        <f t="shared" si="812"/>
        <v>0</v>
      </c>
    </row>
    <row r="17292" spans="6:8" x14ac:dyDescent="0.25">
      <c r="F17292">
        <f t="shared" si="810"/>
        <v>0</v>
      </c>
      <c r="G17292">
        <f t="shared" si="811"/>
        <v>0</v>
      </c>
      <c r="H17292">
        <f t="shared" si="812"/>
        <v>0</v>
      </c>
    </row>
    <row r="17293" spans="6:8" x14ac:dyDescent="0.25">
      <c r="F17293">
        <f t="shared" si="810"/>
        <v>0</v>
      </c>
      <c r="G17293">
        <f t="shared" si="811"/>
        <v>0</v>
      </c>
      <c r="H17293">
        <f t="shared" si="812"/>
        <v>0</v>
      </c>
    </row>
    <row r="17294" spans="6:8" x14ac:dyDescent="0.25">
      <c r="F17294">
        <f t="shared" si="810"/>
        <v>0</v>
      </c>
      <c r="G17294">
        <f t="shared" si="811"/>
        <v>0</v>
      </c>
      <c r="H17294">
        <f t="shared" si="812"/>
        <v>0</v>
      </c>
    </row>
    <row r="17295" spans="6:8" x14ac:dyDescent="0.25">
      <c r="F17295">
        <f t="shared" si="810"/>
        <v>0</v>
      </c>
      <c r="G17295">
        <f t="shared" si="811"/>
        <v>0</v>
      </c>
      <c r="H17295">
        <f t="shared" si="812"/>
        <v>0</v>
      </c>
    </row>
    <row r="17296" spans="6:8" x14ac:dyDescent="0.25">
      <c r="F17296">
        <f t="shared" si="810"/>
        <v>0</v>
      </c>
      <c r="G17296">
        <f t="shared" si="811"/>
        <v>0</v>
      </c>
      <c r="H17296">
        <f t="shared" si="812"/>
        <v>0</v>
      </c>
    </row>
    <row r="17297" spans="6:8" x14ac:dyDescent="0.25">
      <c r="F17297">
        <f t="shared" si="810"/>
        <v>0</v>
      </c>
      <c r="G17297">
        <f t="shared" si="811"/>
        <v>0</v>
      </c>
      <c r="H17297">
        <f t="shared" si="812"/>
        <v>0</v>
      </c>
    </row>
    <row r="17298" spans="6:8" x14ac:dyDescent="0.25">
      <c r="F17298">
        <f t="shared" si="810"/>
        <v>0</v>
      </c>
      <c r="G17298">
        <f t="shared" si="811"/>
        <v>0</v>
      </c>
      <c r="H17298">
        <f t="shared" si="812"/>
        <v>0</v>
      </c>
    </row>
    <row r="17299" spans="6:8" x14ac:dyDescent="0.25">
      <c r="F17299">
        <f t="shared" si="810"/>
        <v>0</v>
      </c>
      <c r="G17299">
        <f t="shared" si="811"/>
        <v>0</v>
      </c>
      <c r="H17299">
        <f t="shared" si="812"/>
        <v>0</v>
      </c>
    </row>
    <row r="17300" spans="6:8" x14ac:dyDescent="0.25">
      <c r="F17300">
        <f t="shared" si="810"/>
        <v>0</v>
      </c>
      <c r="G17300">
        <f t="shared" si="811"/>
        <v>0</v>
      </c>
      <c r="H17300">
        <f t="shared" si="812"/>
        <v>0</v>
      </c>
    </row>
    <row r="17301" spans="6:8" x14ac:dyDescent="0.25">
      <c r="F17301">
        <f t="shared" si="810"/>
        <v>0</v>
      </c>
      <c r="G17301">
        <f t="shared" si="811"/>
        <v>0</v>
      </c>
      <c r="H17301">
        <f t="shared" si="812"/>
        <v>0</v>
      </c>
    </row>
    <row r="17302" spans="6:8" x14ac:dyDescent="0.25">
      <c r="F17302">
        <f t="shared" si="810"/>
        <v>0</v>
      </c>
      <c r="G17302">
        <f t="shared" si="811"/>
        <v>0</v>
      </c>
      <c r="H17302">
        <f t="shared" si="812"/>
        <v>0</v>
      </c>
    </row>
    <row r="17303" spans="6:8" x14ac:dyDescent="0.25">
      <c r="F17303">
        <f t="shared" si="810"/>
        <v>0</v>
      </c>
      <c r="G17303">
        <f t="shared" si="811"/>
        <v>0</v>
      </c>
      <c r="H17303">
        <f t="shared" si="812"/>
        <v>0</v>
      </c>
    </row>
    <row r="17304" spans="6:8" x14ac:dyDescent="0.25">
      <c r="F17304">
        <f t="shared" si="810"/>
        <v>0</v>
      </c>
      <c r="G17304">
        <f t="shared" si="811"/>
        <v>0</v>
      </c>
      <c r="H17304">
        <f t="shared" si="812"/>
        <v>0</v>
      </c>
    </row>
    <row r="17305" spans="6:8" x14ac:dyDescent="0.25">
      <c r="F17305">
        <f t="shared" si="810"/>
        <v>0</v>
      </c>
      <c r="G17305">
        <f t="shared" si="811"/>
        <v>0</v>
      </c>
      <c r="H17305">
        <f t="shared" si="812"/>
        <v>0</v>
      </c>
    </row>
    <row r="17306" spans="6:8" x14ac:dyDescent="0.25">
      <c r="F17306">
        <f t="shared" si="810"/>
        <v>0</v>
      </c>
      <c r="G17306">
        <f t="shared" si="811"/>
        <v>0</v>
      </c>
      <c r="H17306">
        <f t="shared" si="812"/>
        <v>0</v>
      </c>
    </row>
    <row r="17307" spans="6:8" x14ac:dyDescent="0.25">
      <c r="F17307">
        <f t="shared" si="810"/>
        <v>0</v>
      </c>
      <c r="G17307">
        <f t="shared" si="811"/>
        <v>0</v>
      </c>
      <c r="H17307">
        <f t="shared" si="812"/>
        <v>0</v>
      </c>
    </row>
    <row r="17308" spans="6:8" x14ac:dyDescent="0.25">
      <c r="F17308">
        <f t="shared" si="810"/>
        <v>0</v>
      </c>
      <c r="G17308">
        <f t="shared" si="811"/>
        <v>0</v>
      </c>
      <c r="H17308">
        <f t="shared" si="812"/>
        <v>0</v>
      </c>
    </row>
    <row r="17309" spans="6:8" x14ac:dyDescent="0.25">
      <c r="F17309">
        <f t="shared" si="810"/>
        <v>0</v>
      </c>
      <c r="G17309">
        <f t="shared" si="811"/>
        <v>0</v>
      </c>
      <c r="H17309">
        <f t="shared" si="812"/>
        <v>0</v>
      </c>
    </row>
    <row r="17310" spans="6:8" x14ac:dyDescent="0.25">
      <c r="F17310">
        <f t="shared" si="810"/>
        <v>0</v>
      </c>
      <c r="G17310">
        <f t="shared" si="811"/>
        <v>0</v>
      </c>
      <c r="H17310">
        <f t="shared" si="812"/>
        <v>0</v>
      </c>
    </row>
    <row r="17311" spans="6:8" x14ac:dyDescent="0.25">
      <c r="F17311">
        <f t="shared" si="810"/>
        <v>0</v>
      </c>
      <c r="G17311">
        <f t="shared" si="811"/>
        <v>0</v>
      </c>
      <c r="H17311">
        <f t="shared" si="812"/>
        <v>0</v>
      </c>
    </row>
    <row r="17312" spans="6:8" x14ac:dyDescent="0.25">
      <c r="F17312">
        <f t="shared" si="810"/>
        <v>0</v>
      </c>
      <c r="G17312">
        <f t="shared" si="811"/>
        <v>0</v>
      </c>
      <c r="H17312">
        <f t="shared" si="812"/>
        <v>0</v>
      </c>
    </row>
    <row r="17313" spans="6:8" x14ac:dyDescent="0.25">
      <c r="F17313">
        <f t="shared" si="810"/>
        <v>0</v>
      </c>
      <c r="G17313">
        <f t="shared" si="811"/>
        <v>0</v>
      </c>
      <c r="H17313">
        <f t="shared" si="812"/>
        <v>0</v>
      </c>
    </row>
    <row r="17314" spans="6:8" x14ac:dyDescent="0.25">
      <c r="F17314">
        <f t="shared" si="810"/>
        <v>0</v>
      </c>
      <c r="G17314">
        <f t="shared" si="811"/>
        <v>0</v>
      </c>
      <c r="H17314">
        <f t="shared" si="812"/>
        <v>0</v>
      </c>
    </row>
    <row r="17315" spans="6:8" x14ac:dyDescent="0.25">
      <c r="F17315">
        <f t="shared" si="810"/>
        <v>0</v>
      </c>
      <c r="G17315">
        <f t="shared" si="811"/>
        <v>0</v>
      </c>
      <c r="H17315">
        <f t="shared" si="812"/>
        <v>0</v>
      </c>
    </row>
    <row r="17316" spans="6:8" x14ac:dyDescent="0.25">
      <c r="F17316">
        <f t="shared" si="810"/>
        <v>0</v>
      </c>
      <c r="G17316">
        <f t="shared" si="811"/>
        <v>0</v>
      </c>
      <c r="H17316">
        <f t="shared" si="812"/>
        <v>0</v>
      </c>
    </row>
    <row r="17317" spans="6:8" x14ac:dyDescent="0.25">
      <c r="F17317">
        <f t="shared" si="810"/>
        <v>0</v>
      </c>
      <c r="G17317">
        <f t="shared" si="811"/>
        <v>0</v>
      </c>
      <c r="H17317">
        <f t="shared" si="812"/>
        <v>0</v>
      </c>
    </row>
    <row r="17318" spans="6:8" x14ac:dyDescent="0.25">
      <c r="F17318">
        <f t="shared" si="810"/>
        <v>0</v>
      </c>
      <c r="G17318">
        <f t="shared" si="811"/>
        <v>0</v>
      </c>
      <c r="H17318">
        <f t="shared" si="812"/>
        <v>0</v>
      </c>
    </row>
    <row r="17319" spans="6:8" x14ac:dyDescent="0.25">
      <c r="F17319">
        <f t="shared" si="810"/>
        <v>0</v>
      </c>
      <c r="G17319">
        <f t="shared" si="811"/>
        <v>0</v>
      </c>
      <c r="H17319">
        <f t="shared" si="812"/>
        <v>0</v>
      </c>
    </row>
    <row r="17320" spans="6:8" x14ac:dyDescent="0.25">
      <c r="F17320">
        <f t="shared" si="810"/>
        <v>0</v>
      </c>
      <c r="G17320">
        <f t="shared" si="811"/>
        <v>0</v>
      </c>
      <c r="H17320">
        <f t="shared" si="812"/>
        <v>0</v>
      </c>
    </row>
    <row r="17321" spans="6:8" x14ac:dyDescent="0.25">
      <c r="F17321">
        <f t="shared" si="810"/>
        <v>0</v>
      </c>
      <c r="G17321">
        <f t="shared" si="811"/>
        <v>0</v>
      </c>
      <c r="H17321">
        <f t="shared" si="812"/>
        <v>0</v>
      </c>
    </row>
    <row r="17322" spans="6:8" x14ac:dyDescent="0.25">
      <c r="F17322">
        <f t="shared" si="810"/>
        <v>0</v>
      </c>
      <c r="G17322">
        <f t="shared" si="811"/>
        <v>0</v>
      </c>
      <c r="H17322">
        <f t="shared" si="812"/>
        <v>0</v>
      </c>
    </row>
    <row r="17323" spans="6:8" x14ac:dyDescent="0.25">
      <c r="F17323">
        <f t="shared" si="810"/>
        <v>0</v>
      </c>
      <c r="G17323">
        <f t="shared" si="811"/>
        <v>0</v>
      </c>
      <c r="H17323">
        <f t="shared" si="812"/>
        <v>0</v>
      </c>
    </row>
    <row r="17324" spans="6:8" x14ac:dyDescent="0.25">
      <c r="F17324">
        <f t="shared" si="810"/>
        <v>0</v>
      </c>
      <c r="G17324">
        <f t="shared" si="811"/>
        <v>0</v>
      </c>
      <c r="H17324">
        <f t="shared" si="812"/>
        <v>0</v>
      </c>
    </row>
    <row r="17325" spans="6:8" x14ac:dyDescent="0.25">
      <c r="F17325">
        <f t="shared" si="810"/>
        <v>0</v>
      </c>
      <c r="G17325">
        <f t="shared" si="811"/>
        <v>0</v>
      </c>
      <c r="H17325">
        <f t="shared" si="812"/>
        <v>0</v>
      </c>
    </row>
    <row r="17326" spans="6:8" x14ac:dyDescent="0.25">
      <c r="F17326">
        <f t="shared" si="810"/>
        <v>0</v>
      </c>
      <c r="G17326">
        <f t="shared" si="811"/>
        <v>0</v>
      </c>
      <c r="H17326">
        <f t="shared" si="812"/>
        <v>0</v>
      </c>
    </row>
    <row r="17327" spans="6:8" x14ac:dyDescent="0.25">
      <c r="F17327">
        <f t="shared" si="810"/>
        <v>0</v>
      </c>
      <c r="G17327">
        <f t="shared" si="811"/>
        <v>0</v>
      </c>
      <c r="H17327">
        <f t="shared" si="812"/>
        <v>0</v>
      </c>
    </row>
    <row r="17328" spans="6:8" x14ac:dyDescent="0.25">
      <c r="F17328">
        <f t="shared" si="810"/>
        <v>0</v>
      </c>
      <c r="G17328">
        <f t="shared" si="811"/>
        <v>0</v>
      </c>
      <c r="H17328">
        <f t="shared" si="812"/>
        <v>0</v>
      </c>
    </row>
    <row r="17329" spans="6:8" x14ac:dyDescent="0.25">
      <c r="F17329">
        <f t="shared" si="810"/>
        <v>0</v>
      </c>
      <c r="G17329">
        <f t="shared" si="811"/>
        <v>0</v>
      </c>
      <c r="H17329">
        <f t="shared" si="812"/>
        <v>0</v>
      </c>
    </row>
    <row r="17330" spans="6:8" x14ac:dyDescent="0.25">
      <c r="F17330">
        <f t="shared" si="810"/>
        <v>0</v>
      </c>
      <c r="G17330">
        <f t="shared" si="811"/>
        <v>0</v>
      </c>
      <c r="H17330">
        <f t="shared" si="812"/>
        <v>0</v>
      </c>
    </row>
    <row r="17331" spans="6:8" x14ac:dyDescent="0.25">
      <c r="F17331">
        <f t="shared" si="810"/>
        <v>0</v>
      </c>
      <c r="G17331">
        <f t="shared" si="811"/>
        <v>0</v>
      </c>
      <c r="H17331">
        <f t="shared" si="812"/>
        <v>0</v>
      </c>
    </row>
    <row r="17332" spans="6:8" x14ac:dyDescent="0.25">
      <c r="F17332">
        <f t="shared" si="810"/>
        <v>0</v>
      </c>
      <c r="G17332">
        <f t="shared" si="811"/>
        <v>0</v>
      </c>
      <c r="H17332">
        <f t="shared" si="812"/>
        <v>0</v>
      </c>
    </row>
    <row r="17333" spans="6:8" x14ac:dyDescent="0.25">
      <c r="F17333">
        <f t="shared" si="810"/>
        <v>0</v>
      </c>
      <c r="G17333">
        <f t="shared" si="811"/>
        <v>0</v>
      </c>
      <c r="H17333">
        <f t="shared" si="812"/>
        <v>0</v>
      </c>
    </row>
    <row r="17334" spans="6:8" x14ac:dyDescent="0.25">
      <c r="F17334">
        <f t="shared" si="810"/>
        <v>0</v>
      </c>
      <c r="G17334">
        <f t="shared" si="811"/>
        <v>0</v>
      </c>
      <c r="H17334">
        <f t="shared" si="812"/>
        <v>0</v>
      </c>
    </row>
    <row r="17335" spans="6:8" x14ac:dyDescent="0.25">
      <c r="F17335">
        <f t="shared" si="810"/>
        <v>0</v>
      </c>
      <c r="G17335">
        <f t="shared" si="811"/>
        <v>0</v>
      </c>
      <c r="H17335">
        <f t="shared" si="812"/>
        <v>0</v>
      </c>
    </row>
    <row r="17336" spans="6:8" x14ac:dyDescent="0.25">
      <c r="F17336">
        <f t="shared" si="810"/>
        <v>0</v>
      </c>
      <c r="G17336">
        <f t="shared" si="811"/>
        <v>0</v>
      </c>
      <c r="H17336">
        <f t="shared" si="812"/>
        <v>0</v>
      </c>
    </row>
    <row r="17337" spans="6:8" x14ac:dyDescent="0.25">
      <c r="F17337">
        <f t="shared" si="810"/>
        <v>0</v>
      </c>
      <c r="G17337">
        <f t="shared" si="811"/>
        <v>0</v>
      </c>
      <c r="H17337">
        <f t="shared" si="812"/>
        <v>0</v>
      </c>
    </row>
    <row r="17338" spans="6:8" x14ac:dyDescent="0.25">
      <c r="F17338">
        <f t="shared" si="810"/>
        <v>0</v>
      </c>
      <c r="G17338">
        <f t="shared" si="811"/>
        <v>0</v>
      </c>
      <c r="H17338">
        <f t="shared" si="812"/>
        <v>0</v>
      </c>
    </row>
    <row r="17339" spans="6:8" x14ac:dyDescent="0.25">
      <c r="F17339">
        <f t="shared" si="810"/>
        <v>0</v>
      </c>
      <c r="G17339">
        <f t="shared" si="811"/>
        <v>0</v>
      </c>
      <c r="H17339">
        <f t="shared" si="812"/>
        <v>0</v>
      </c>
    </row>
    <row r="17340" spans="6:8" x14ac:dyDescent="0.25">
      <c r="F17340">
        <f t="shared" si="810"/>
        <v>0</v>
      </c>
      <c r="G17340">
        <f t="shared" si="811"/>
        <v>0</v>
      </c>
      <c r="H17340">
        <f t="shared" si="812"/>
        <v>0</v>
      </c>
    </row>
    <row r="17341" spans="6:8" x14ac:dyDescent="0.25">
      <c r="F17341">
        <f t="shared" si="810"/>
        <v>0</v>
      </c>
      <c r="G17341">
        <f t="shared" si="811"/>
        <v>0</v>
      </c>
      <c r="H17341">
        <f t="shared" si="812"/>
        <v>0</v>
      </c>
    </row>
    <row r="17342" spans="6:8" x14ac:dyDescent="0.25">
      <c r="F17342">
        <f t="shared" si="810"/>
        <v>0</v>
      </c>
      <c r="G17342">
        <f t="shared" si="811"/>
        <v>0</v>
      </c>
      <c r="H17342">
        <f t="shared" si="812"/>
        <v>0</v>
      </c>
    </row>
    <row r="17343" spans="6:8" x14ac:dyDescent="0.25">
      <c r="F17343">
        <f t="shared" si="810"/>
        <v>0</v>
      </c>
      <c r="G17343">
        <f t="shared" si="811"/>
        <v>0</v>
      </c>
      <c r="H17343">
        <f t="shared" si="812"/>
        <v>0</v>
      </c>
    </row>
    <row r="17344" spans="6:8" x14ac:dyDescent="0.25">
      <c r="F17344">
        <f t="shared" si="810"/>
        <v>0</v>
      </c>
      <c r="G17344">
        <f t="shared" si="811"/>
        <v>0</v>
      </c>
      <c r="H17344">
        <f t="shared" si="812"/>
        <v>0</v>
      </c>
    </row>
    <row r="17345" spans="6:8" x14ac:dyDescent="0.25">
      <c r="F17345">
        <f t="shared" si="810"/>
        <v>0</v>
      </c>
      <c r="G17345">
        <f t="shared" si="811"/>
        <v>0</v>
      </c>
      <c r="H17345">
        <f t="shared" si="812"/>
        <v>0</v>
      </c>
    </row>
    <row r="17346" spans="6:8" x14ac:dyDescent="0.25">
      <c r="F17346">
        <f t="shared" si="810"/>
        <v>0</v>
      </c>
      <c r="G17346">
        <f t="shared" si="811"/>
        <v>0</v>
      </c>
      <c r="H17346">
        <f t="shared" si="812"/>
        <v>0</v>
      </c>
    </row>
    <row r="17347" spans="6:8" x14ac:dyDescent="0.25">
      <c r="F17347">
        <f t="shared" si="810"/>
        <v>0</v>
      </c>
      <c r="G17347">
        <f t="shared" si="811"/>
        <v>0</v>
      </c>
      <c r="H17347">
        <f t="shared" si="812"/>
        <v>0</v>
      </c>
    </row>
    <row r="17348" spans="6:8" x14ac:dyDescent="0.25">
      <c r="F17348">
        <f t="shared" si="810"/>
        <v>0</v>
      </c>
      <c r="G17348">
        <f t="shared" si="811"/>
        <v>0</v>
      </c>
      <c r="H17348">
        <f t="shared" si="812"/>
        <v>0</v>
      </c>
    </row>
    <row r="17349" spans="6:8" x14ac:dyDescent="0.25">
      <c r="F17349">
        <f t="shared" si="810"/>
        <v>0</v>
      </c>
      <c r="G17349">
        <f t="shared" si="811"/>
        <v>0</v>
      </c>
      <c r="H17349">
        <f t="shared" si="812"/>
        <v>0</v>
      </c>
    </row>
    <row r="17350" spans="6:8" x14ac:dyDescent="0.25">
      <c r="F17350">
        <f t="shared" ref="F17350:F17413" si="813">IF(OR(OR(D17350=0,D17350=""),OR(E17350=0,E17350="")),ROUND(C17350,1),1.5)</f>
        <v>0</v>
      </c>
      <c r="G17350">
        <f t="shared" ref="G17350:G17413" si="814">ROUND(C17350,1)*D17350</f>
        <v>0</v>
      </c>
      <c r="H17350">
        <f t="shared" ref="H17350:H17413" si="815">E17350*F17350</f>
        <v>0</v>
      </c>
    </row>
    <row r="17351" spans="6:8" x14ac:dyDescent="0.25">
      <c r="F17351">
        <f t="shared" si="813"/>
        <v>0</v>
      </c>
      <c r="G17351">
        <f t="shared" si="814"/>
        <v>0</v>
      </c>
      <c r="H17351">
        <f t="shared" si="815"/>
        <v>0</v>
      </c>
    </row>
    <row r="17352" spans="6:8" x14ac:dyDescent="0.25">
      <c r="F17352">
        <f t="shared" si="813"/>
        <v>0</v>
      </c>
      <c r="G17352">
        <f t="shared" si="814"/>
        <v>0</v>
      </c>
      <c r="H17352">
        <f t="shared" si="815"/>
        <v>0</v>
      </c>
    </row>
    <row r="17353" spans="6:8" x14ac:dyDescent="0.25">
      <c r="F17353">
        <f t="shared" si="813"/>
        <v>0</v>
      </c>
      <c r="G17353">
        <f t="shared" si="814"/>
        <v>0</v>
      </c>
      <c r="H17353">
        <f t="shared" si="815"/>
        <v>0</v>
      </c>
    </row>
    <row r="17354" spans="6:8" x14ac:dyDescent="0.25">
      <c r="F17354">
        <f t="shared" si="813"/>
        <v>0</v>
      </c>
      <c r="G17354">
        <f t="shared" si="814"/>
        <v>0</v>
      </c>
      <c r="H17354">
        <f t="shared" si="815"/>
        <v>0</v>
      </c>
    </row>
    <row r="17355" spans="6:8" x14ac:dyDescent="0.25">
      <c r="F17355">
        <f t="shared" si="813"/>
        <v>0</v>
      </c>
      <c r="G17355">
        <f t="shared" si="814"/>
        <v>0</v>
      </c>
      <c r="H17355">
        <f t="shared" si="815"/>
        <v>0</v>
      </c>
    </row>
    <row r="17356" spans="6:8" x14ac:dyDescent="0.25">
      <c r="F17356">
        <f t="shared" si="813"/>
        <v>0</v>
      </c>
      <c r="G17356">
        <f t="shared" si="814"/>
        <v>0</v>
      </c>
      <c r="H17356">
        <f t="shared" si="815"/>
        <v>0</v>
      </c>
    </row>
    <row r="17357" spans="6:8" x14ac:dyDescent="0.25">
      <c r="F17357">
        <f t="shared" si="813"/>
        <v>0</v>
      </c>
      <c r="G17357">
        <f t="shared" si="814"/>
        <v>0</v>
      </c>
      <c r="H17357">
        <f t="shared" si="815"/>
        <v>0</v>
      </c>
    </row>
    <row r="17358" spans="6:8" x14ac:dyDescent="0.25">
      <c r="F17358">
        <f t="shared" si="813"/>
        <v>0</v>
      </c>
      <c r="G17358">
        <f t="shared" si="814"/>
        <v>0</v>
      </c>
      <c r="H17358">
        <f t="shared" si="815"/>
        <v>0</v>
      </c>
    </row>
    <row r="17359" spans="6:8" x14ac:dyDescent="0.25">
      <c r="F17359">
        <f t="shared" si="813"/>
        <v>0</v>
      </c>
      <c r="G17359">
        <f t="shared" si="814"/>
        <v>0</v>
      </c>
      <c r="H17359">
        <f t="shared" si="815"/>
        <v>0</v>
      </c>
    </row>
    <row r="17360" spans="6:8" x14ac:dyDescent="0.25">
      <c r="F17360">
        <f t="shared" si="813"/>
        <v>0</v>
      </c>
      <c r="G17360">
        <f t="shared" si="814"/>
        <v>0</v>
      </c>
      <c r="H17360">
        <f t="shared" si="815"/>
        <v>0</v>
      </c>
    </row>
    <row r="17361" spans="6:8" x14ac:dyDescent="0.25">
      <c r="F17361">
        <f t="shared" si="813"/>
        <v>0</v>
      </c>
      <c r="G17361">
        <f t="shared" si="814"/>
        <v>0</v>
      </c>
      <c r="H17361">
        <f t="shared" si="815"/>
        <v>0</v>
      </c>
    </row>
    <row r="17362" spans="6:8" x14ac:dyDescent="0.25">
      <c r="F17362">
        <f t="shared" si="813"/>
        <v>0</v>
      </c>
      <c r="G17362">
        <f t="shared" si="814"/>
        <v>0</v>
      </c>
      <c r="H17362">
        <f t="shared" si="815"/>
        <v>0</v>
      </c>
    </row>
    <row r="17363" spans="6:8" x14ac:dyDescent="0.25">
      <c r="F17363">
        <f t="shared" si="813"/>
        <v>0</v>
      </c>
      <c r="G17363">
        <f t="shared" si="814"/>
        <v>0</v>
      </c>
      <c r="H17363">
        <f t="shared" si="815"/>
        <v>0</v>
      </c>
    </row>
    <row r="17364" spans="6:8" x14ac:dyDescent="0.25">
      <c r="F17364">
        <f t="shared" si="813"/>
        <v>0</v>
      </c>
      <c r="G17364">
        <f t="shared" si="814"/>
        <v>0</v>
      </c>
      <c r="H17364">
        <f t="shared" si="815"/>
        <v>0</v>
      </c>
    </row>
    <row r="17365" spans="6:8" x14ac:dyDescent="0.25">
      <c r="F17365">
        <f t="shared" si="813"/>
        <v>0</v>
      </c>
      <c r="G17365">
        <f t="shared" si="814"/>
        <v>0</v>
      </c>
      <c r="H17365">
        <f t="shared" si="815"/>
        <v>0</v>
      </c>
    </row>
    <row r="17366" spans="6:8" x14ac:dyDescent="0.25">
      <c r="F17366">
        <f t="shared" si="813"/>
        <v>0</v>
      </c>
      <c r="G17366">
        <f t="shared" si="814"/>
        <v>0</v>
      </c>
      <c r="H17366">
        <f t="shared" si="815"/>
        <v>0</v>
      </c>
    </row>
    <row r="17367" spans="6:8" x14ac:dyDescent="0.25">
      <c r="F17367">
        <f t="shared" si="813"/>
        <v>0</v>
      </c>
      <c r="G17367">
        <f t="shared" si="814"/>
        <v>0</v>
      </c>
      <c r="H17367">
        <f t="shared" si="815"/>
        <v>0</v>
      </c>
    </row>
    <row r="17368" spans="6:8" x14ac:dyDescent="0.25">
      <c r="F17368">
        <f t="shared" si="813"/>
        <v>0</v>
      </c>
      <c r="G17368">
        <f t="shared" si="814"/>
        <v>0</v>
      </c>
      <c r="H17368">
        <f t="shared" si="815"/>
        <v>0</v>
      </c>
    </row>
    <row r="17369" spans="6:8" x14ac:dyDescent="0.25">
      <c r="F17369">
        <f t="shared" si="813"/>
        <v>0</v>
      </c>
      <c r="G17369">
        <f t="shared" si="814"/>
        <v>0</v>
      </c>
      <c r="H17369">
        <f t="shared" si="815"/>
        <v>0</v>
      </c>
    </row>
    <row r="17370" spans="6:8" x14ac:dyDescent="0.25">
      <c r="F17370">
        <f t="shared" si="813"/>
        <v>0</v>
      </c>
      <c r="G17370">
        <f t="shared" si="814"/>
        <v>0</v>
      </c>
      <c r="H17370">
        <f t="shared" si="815"/>
        <v>0</v>
      </c>
    </row>
    <row r="17371" spans="6:8" x14ac:dyDescent="0.25">
      <c r="F17371">
        <f t="shared" si="813"/>
        <v>0</v>
      </c>
      <c r="G17371">
        <f t="shared" si="814"/>
        <v>0</v>
      </c>
      <c r="H17371">
        <f t="shared" si="815"/>
        <v>0</v>
      </c>
    </row>
    <row r="17372" spans="6:8" x14ac:dyDescent="0.25">
      <c r="F17372">
        <f t="shared" si="813"/>
        <v>0</v>
      </c>
      <c r="G17372">
        <f t="shared" si="814"/>
        <v>0</v>
      </c>
      <c r="H17372">
        <f t="shared" si="815"/>
        <v>0</v>
      </c>
    </row>
    <row r="17373" spans="6:8" x14ac:dyDescent="0.25">
      <c r="F17373">
        <f t="shared" si="813"/>
        <v>0</v>
      </c>
      <c r="G17373">
        <f t="shared" si="814"/>
        <v>0</v>
      </c>
      <c r="H17373">
        <f t="shared" si="815"/>
        <v>0</v>
      </c>
    </row>
    <row r="17374" spans="6:8" x14ac:dyDescent="0.25">
      <c r="F17374">
        <f t="shared" si="813"/>
        <v>0</v>
      </c>
      <c r="G17374">
        <f t="shared" si="814"/>
        <v>0</v>
      </c>
      <c r="H17374">
        <f t="shared" si="815"/>
        <v>0</v>
      </c>
    </row>
    <row r="17375" spans="6:8" x14ac:dyDescent="0.25">
      <c r="F17375">
        <f t="shared" si="813"/>
        <v>0</v>
      </c>
      <c r="G17375">
        <f t="shared" si="814"/>
        <v>0</v>
      </c>
      <c r="H17375">
        <f t="shared" si="815"/>
        <v>0</v>
      </c>
    </row>
    <row r="17376" spans="6:8" x14ac:dyDescent="0.25">
      <c r="F17376">
        <f t="shared" si="813"/>
        <v>0</v>
      </c>
      <c r="G17376">
        <f t="shared" si="814"/>
        <v>0</v>
      </c>
      <c r="H17376">
        <f t="shared" si="815"/>
        <v>0</v>
      </c>
    </row>
    <row r="17377" spans="6:8" x14ac:dyDescent="0.25">
      <c r="F17377">
        <f t="shared" si="813"/>
        <v>0</v>
      </c>
      <c r="G17377">
        <f t="shared" si="814"/>
        <v>0</v>
      </c>
      <c r="H17377">
        <f t="shared" si="815"/>
        <v>0</v>
      </c>
    </row>
    <row r="17378" spans="6:8" x14ac:dyDescent="0.25">
      <c r="F17378">
        <f t="shared" si="813"/>
        <v>0</v>
      </c>
      <c r="G17378">
        <f t="shared" si="814"/>
        <v>0</v>
      </c>
      <c r="H17378">
        <f t="shared" si="815"/>
        <v>0</v>
      </c>
    </row>
    <row r="17379" spans="6:8" x14ac:dyDescent="0.25">
      <c r="F17379">
        <f t="shared" si="813"/>
        <v>0</v>
      </c>
      <c r="G17379">
        <f t="shared" si="814"/>
        <v>0</v>
      </c>
      <c r="H17379">
        <f t="shared" si="815"/>
        <v>0</v>
      </c>
    </row>
    <row r="17380" spans="6:8" x14ac:dyDescent="0.25">
      <c r="F17380">
        <f t="shared" si="813"/>
        <v>0</v>
      </c>
      <c r="G17380">
        <f t="shared" si="814"/>
        <v>0</v>
      </c>
      <c r="H17380">
        <f t="shared" si="815"/>
        <v>0</v>
      </c>
    </row>
    <row r="17381" spans="6:8" x14ac:dyDescent="0.25">
      <c r="F17381">
        <f t="shared" si="813"/>
        <v>0</v>
      </c>
      <c r="G17381">
        <f t="shared" si="814"/>
        <v>0</v>
      </c>
      <c r="H17381">
        <f t="shared" si="815"/>
        <v>0</v>
      </c>
    </row>
    <row r="17382" spans="6:8" x14ac:dyDescent="0.25">
      <c r="F17382">
        <f t="shared" si="813"/>
        <v>0</v>
      </c>
      <c r="G17382">
        <f t="shared" si="814"/>
        <v>0</v>
      </c>
      <c r="H17382">
        <f t="shared" si="815"/>
        <v>0</v>
      </c>
    </row>
    <row r="17383" spans="6:8" x14ac:dyDescent="0.25">
      <c r="F17383">
        <f t="shared" si="813"/>
        <v>0</v>
      </c>
      <c r="G17383">
        <f t="shared" si="814"/>
        <v>0</v>
      </c>
      <c r="H17383">
        <f t="shared" si="815"/>
        <v>0</v>
      </c>
    </row>
    <row r="17384" spans="6:8" x14ac:dyDescent="0.25">
      <c r="F17384">
        <f t="shared" si="813"/>
        <v>0</v>
      </c>
      <c r="G17384">
        <f t="shared" si="814"/>
        <v>0</v>
      </c>
      <c r="H17384">
        <f t="shared" si="815"/>
        <v>0</v>
      </c>
    </row>
    <row r="17385" spans="6:8" x14ac:dyDescent="0.25">
      <c r="F17385">
        <f t="shared" si="813"/>
        <v>0</v>
      </c>
      <c r="G17385">
        <f t="shared" si="814"/>
        <v>0</v>
      </c>
      <c r="H17385">
        <f t="shared" si="815"/>
        <v>0</v>
      </c>
    </row>
    <row r="17386" spans="6:8" x14ac:dyDescent="0.25">
      <c r="F17386">
        <f t="shared" si="813"/>
        <v>0</v>
      </c>
      <c r="G17386">
        <f t="shared" si="814"/>
        <v>0</v>
      </c>
      <c r="H17386">
        <f t="shared" si="815"/>
        <v>0</v>
      </c>
    </row>
    <row r="17387" spans="6:8" x14ac:dyDescent="0.25">
      <c r="F17387">
        <f t="shared" si="813"/>
        <v>0</v>
      </c>
      <c r="G17387">
        <f t="shared" si="814"/>
        <v>0</v>
      </c>
      <c r="H17387">
        <f t="shared" si="815"/>
        <v>0</v>
      </c>
    </row>
    <row r="17388" spans="6:8" x14ac:dyDescent="0.25">
      <c r="F17388">
        <f t="shared" si="813"/>
        <v>0</v>
      </c>
      <c r="G17388">
        <f t="shared" si="814"/>
        <v>0</v>
      </c>
      <c r="H17388">
        <f t="shared" si="815"/>
        <v>0</v>
      </c>
    </row>
    <row r="17389" spans="6:8" x14ac:dyDescent="0.25">
      <c r="F17389">
        <f t="shared" si="813"/>
        <v>0</v>
      </c>
      <c r="G17389">
        <f t="shared" si="814"/>
        <v>0</v>
      </c>
      <c r="H17389">
        <f t="shared" si="815"/>
        <v>0</v>
      </c>
    </row>
    <row r="17390" spans="6:8" x14ac:dyDescent="0.25">
      <c r="F17390">
        <f t="shared" si="813"/>
        <v>0</v>
      </c>
      <c r="G17390">
        <f t="shared" si="814"/>
        <v>0</v>
      </c>
      <c r="H17390">
        <f t="shared" si="815"/>
        <v>0</v>
      </c>
    </row>
    <row r="17391" spans="6:8" x14ac:dyDescent="0.25">
      <c r="F17391">
        <f t="shared" si="813"/>
        <v>0</v>
      </c>
      <c r="G17391">
        <f t="shared" si="814"/>
        <v>0</v>
      </c>
      <c r="H17391">
        <f t="shared" si="815"/>
        <v>0</v>
      </c>
    </row>
    <row r="17392" spans="6:8" x14ac:dyDescent="0.25">
      <c r="F17392">
        <f t="shared" si="813"/>
        <v>0</v>
      </c>
      <c r="G17392">
        <f t="shared" si="814"/>
        <v>0</v>
      </c>
      <c r="H17392">
        <f t="shared" si="815"/>
        <v>0</v>
      </c>
    </row>
    <row r="17393" spans="6:8" x14ac:dyDescent="0.25">
      <c r="F17393">
        <f t="shared" si="813"/>
        <v>0</v>
      </c>
      <c r="G17393">
        <f t="shared" si="814"/>
        <v>0</v>
      </c>
      <c r="H17393">
        <f t="shared" si="815"/>
        <v>0</v>
      </c>
    </row>
    <row r="17394" spans="6:8" x14ac:dyDescent="0.25">
      <c r="F17394">
        <f t="shared" si="813"/>
        <v>0</v>
      </c>
      <c r="G17394">
        <f t="shared" si="814"/>
        <v>0</v>
      </c>
      <c r="H17394">
        <f t="shared" si="815"/>
        <v>0</v>
      </c>
    </row>
    <row r="17395" spans="6:8" x14ac:dyDescent="0.25">
      <c r="F17395">
        <f t="shared" si="813"/>
        <v>0</v>
      </c>
      <c r="G17395">
        <f t="shared" si="814"/>
        <v>0</v>
      </c>
      <c r="H17395">
        <f t="shared" si="815"/>
        <v>0</v>
      </c>
    </row>
    <row r="17396" spans="6:8" x14ac:dyDescent="0.25">
      <c r="F17396">
        <f t="shared" si="813"/>
        <v>0</v>
      </c>
      <c r="G17396">
        <f t="shared" si="814"/>
        <v>0</v>
      </c>
      <c r="H17396">
        <f t="shared" si="815"/>
        <v>0</v>
      </c>
    </row>
    <row r="17397" spans="6:8" x14ac:dyDescent="0.25">
      <c r="F17397">
        <f t="shared" si="813"/>
        <v>0</v>
      </c>
      <c r="G17397">
        <f t="shared" si="814"/>
        <v>0</v>
      </c>
      <c r="H17397">
        <f t="shared" si="815"/>
        <v>0</v>
      </c>
    </row>
    <row r="17398" spans="6:8" x14ac:dyDescent="0.25">
      <c r="F17398">
        <f t="shared" si="813"/>
        <v>0</v>
      </c>
      <c r="G17398">
        <f t="shared" si="814"/>
        <v>0</v>
      </c>
      <c r="H17398">
        <f t="shared" si="815"/>
        <v>0</v>
      </c>
    </row>
    <row r="17399" spans="6:8" x14ac:dyDescent="0.25">
      <c r="F17399">
        <f t="shared" si="813"/>
        <v>0</v>
      </c>
      <c r="G17399">
        <f t="shared" si="814"/>
        <v>0</v>
      </c>
      <c r="H17399">
        <f t="shared" si="815"/>
        <v>0</v>
      </c>
    </row>
    <row r="17400" spans="6:8" x14ac:dyDescent="0.25">
      <c r="F17400">
        <f t="shared" si="813"/>
        <v>0</v>
      </c>
      <c r="G17400">
        <f t="shared" si="814"/>
        <v>0</v>
      </c>
      <c r="H17400">
        <f t="shared" si="815"/>
        <v>0</v>
      </c>
    </row>
    <row r="17401" spans="6:8" x14ac:dyDescent="0.25">
      <c r="F17401">
        <f t="shared" si="813"/>
        <v>0</v>
      </c>
      <c r="G17401">
        <f t="shared" si="814"/>
        <v>0</v>
      </c>
      <c r="H17401">
        <f t="shared" si="815"/>
        <v>0</v>
      </c>
    </row>
    <row r="17402" spans="6:8" x14ac:dyDescent="0.25">
      <c r="F17402">
        <f t="shared" si="813"/>
        <v>0</v>
      </c>
      <c r="G17402">
        <f t="shared" si="814"/>
        <v>0</v>
      </c>
      <c r="H17402">
        <f t="shared" si="815"/>
        <v>0</v>
      </c>
    </row>
    <row r="17403" spans="6:8" x14ac:dyDescent="0.25">
      <c r="F17403">
        <f t="shared" si="813"/>
        <v>0</v>
      </c>
      <c r="G17403">
        <f t="shared" si="814"/>
        <v>0</v>
      </c>
      <c r="H17403">
        <f t="shared" si="815"/>
        <v>0</v>
      </c>
    </row>
    <row r="17404" spans="6:8" x14ac:dyDescent="0.25">
      <c r="F17404">
        <f t="shared" si="813"/>
        <v>0</v>
      </c>
      <c r="G17404">
        <f t="shared" si="814"/>
        <v>0</v>
      </c>
      <c r="H17404">
        <f t="shared" si="815"/>
        <v>0</v>
      </c>
    </row>
    <row r="17405" spans="6:8" x14ac:dyDescent="0.25">
      <c r="F17405">
        <f t="shared" si="813"/>
        <v>0</v>
      </c>
      <c r="G17405">
        <f t="shared" si="814"/>
        <v>0</v>
      </c>
      <c r="H17405">
        <f t="shared" si="815"/>
        <v>0</v>
      </c>
    </row>
    <row r="17406" spans="6:8" x14ac:dyDescent="0.25">
      <c r="F17406">
        <f t="shared" si="813"/>
        <v>0</v>
      </c>
      <c r="G17406">
        <f t="shared" si="814"/>
        <v>0</v>
      </c>
      <c r="H17406">
        <f t="shared" si="815"/>
        <v>0</v>
      </c>
    </row>
    <row r="17407" spans="6:8" x14ac:dyDescent="0.25">
      <c r="F17407">
        <f t="shared" si="813"/>
        <v>0</v>
      </c>
      <c r="G17407">
        <f t="shared" si="814"/>
        <v>0</v>
      </c>
      <c r="H17407">
        <f t="shared" si="815"/>
        <v>0</v>
      </c>
    </row>
    <row r="17408" spans="6:8" x14ac:dyDescent="0.25">
      <c r="F17408">
        <f t="shared" si="813"/>
        <v>0</v>
      </c>
      <c r="G17408">
        <f t="shared" si="814"/>
        <v>0</v>
      </c>
      <c r="H17408">
        <f t="shared" si="815"/>
        <v>0</v>
      </c>
    </row>
    <row r="17409" spans="6:8" x14ac:dyDescent="0.25">
      <c r="F17409">
        <f t="shared" si="813"/>
        <v>0</v>
      </c>
      <c r="G17409">
        <f t="shared" si="814"/>
        <v>0</v>
      </c>
      <c r="H17409">
        <f t="shared" si="815"/>
        <v>0</v>
      </c>
    </row>
    <row r="17410" spans="6:8" x14ac:dyDescent="0.25">
      <c r="F17410">
        <f t="shared" si="813"/>
        <v>0</v>
      </c>
      <c r="G17410">
        <f t="shared" si="814"/>
        <v>0</v>
      </c>
      <c r="H17410">
        <f t="shared" si="815"/>
        <v>0</v>
      </c>
    </row>
    <row r="17411" spans="6:8" x14ac:dyDescent="0.25">
      <c r="F17411">
        <f t="shared" si="813"/>
        <v>0</v>
      </c>
      <c r="G17411">
        <f t="shared" si="814"/>
        <v>0</v>
      </c>
      <c r="H17411">
        <f t="shared" si="815"/>
        <v>0</v>
      </c>
    </row>
    <row r="17412" spans="6:8" x14ac:dyDescent="0.25">
      <c r="F17412">
        <f t="shared" si="813"/>
        <v>0</v>
      </c>
      <c r="G17412">
        <f t="shared" si="814"/>
        <v>0</v>
      </c>
      <c r="H17412">
        <f t="shared" si="815"/>
        <v>0</v>
      </c>
    </row>
    <row r="17413" spans="6:8" x14ac:dyDescent="0.25">
      <c r="F17413">
        <f t="shared" si="813"/>
        <v>0</v>
      </c>
      <c r="G17413">
        <f t="shared" si="814"/>
        <v>0</v>
      </c>
      <c r="H17413">
        <f t="shared" si="815"/>
        <v>0</v>
      </c>
    </row>
    <row r="17414" spans="6:8" x14ac:dyDescent="0.25">
      <c r="F17414">
        <f t="shared" ref="F17414:F17477" si="816">IF(OR(OR(D17414=0,D17414=""),OR(E17414=0,E17414="")),ROUND(C17414,1),1.5)</f>
        <v>0</v>
      </c>
      <c r="G17414">
        <f t="shared" ref="G17414:G17477" si="817">ROUND(C17414,1)*D17414</f>
        <v>0</v>
      </c>
      <c r="H17414">
        <f t="shared" ref="H17414:H17477" si="818">E17414*F17414</f>
        <v>0</v>
      </c>
    </row>
    <row r="17415" spans="6:8" x14ac:dyDescent="0.25">
      <c r="F17415">
        <f t="shared" si="816"/>
        <v>0</v>
      </c>
      <c r="G17415">
        <f t="shared" si="817"/>
        <v>0</v>
      </c>
      <c r="H17415">
        <f t="shared" si="818"/>
        <v>0</v>
      </c>
    </row>
    <row r="17416" spans="6:8" x14ac:dyDescent="0.25">
      <c r="F17416">
        <f t="shared" si="816"/>
        <v>0</v>
      </c>
      <c r="G17416">
        <f t="shared" si="817"/>
        <v>0</v>
      </c>
      <c r="H17416">
        <f t="shared" si="818"/>
        <v>0</v>
      </c>
    </row>
    <row r="17417" spans="6:8" x14ac:dyDescent="0.25">
      <c r="F17417">
        <f t="shared" si="816"/>
        <v>0</v>
      </c>
      <c r="G17417">
        <f t="shared" si="817"/>
        <v>0</v>
      </c>
      <c r="H17417">
        <f t="shared" si="818"/>
        <v>0</v>
      </c>
    </row>
    <row r="17418" spans="6:8" x14ac:dyDescent="0.25">
      <c r="F17418">
        <f t="shared" si="816"/>
        <v>0</v>
      </c>
      <c r="G17418">
        <f t="shared" si="817"/>
        <v>0</v>
      </c>
      <c r="H17418">
        <f t="shared" si="818"/>
        <v>0</v>
      </c>
    </row>
    <row r="17419" spans="6:8" x14ac:dyDescent="0.25">
      <c r="F17419">
        <f t="shared" si="816"/>
        <v>0</v>
      </c>
      <c r="G17419">
        <f t="shared" si="817"/>
        <v>0</v>
      </c>
      <c r="H17419">
        <f t="shared" si="818"/>
        <v>0</v>
      </c>
    </row>
    <row r="17420" spans="6:8" x14ac:dyDescent="0.25">
      <c r="F17420">
        <f t="shared" si="816"/>
        <v>0</v>
      </c>
      <c r="G17420">
        <f t="shared" si="817"/>
        <v>0</v>
      </c>
      <c r="H17420">
        <f t="shared" si="818"/>
        <v>0</v>
      </c>
    </row>
    <row r="17421" spans="6:8" x14ac:dyDescent="0.25">
      <c r="F17421">
        <f t="shared" si="816"/>
        <v>0</v>
      </c>
      <c r="G17421">
        <f t="shared" si="817"/>
        <v>0</v>
      </c>
      <c r="H17421">
        <f t="shared" si="818"/>
        <v>0</v>
      </c>
    </row>
    <row r="17422" spans="6:8" x14ac:dyDescent="0.25">
      <c r="F17422">
        <f t="shared" si="816"/>
        <v>0</v>
      </c>
      <c r="G17422">
        <f t="shared" si="817"/>
        <v>0</v>
      </c>
      <c r="H17422">
        <f t="shared" si="818"/>
        <v>0</v>
      </c>
    </row>
    <row r="17423" spans="6:8" x14ac:dyDescent="0.25">
      <c r="F17423">
        <f t="shared" si="816"/>
        <v>0</v>
      </c>
      <c r="G17423">
        <f t="shared" si="817"/>
        <v>0</v>
      </c>
      <c r="H17423">
        <f t="shared" si="818"/>
        <v>0</v>
      </c>
    </row>
    <row r="17424" spans="6:8" x14ac:dyDescent="0.25">
      <c r="F17424">
        <f t="shared" si="816"/>
        <v>0</v>
      </c>
      <c r="G17424">
        <f t="shared" si="817"/>
        <v>0</v>
      </c>
      <c r="H17424">
        <f t="shared" si="818"/>
        <v>0</v>
      </c>
    </row>
    <row r="17425" spans="6:8" x14ac:dyDescent="0.25">
      <c r="F17425">
        <f t="shared" si="816"/>
        <v>0</v>
      </c>
      <c r="G17425">
        <f t="shared" si="817"/>
        <v>0</v>
      </c>
      <c r="H17425">
        <f t="shared" si="818"/>
        <v>0</v>
      </c>
    </row>
    <row r="17426" spans="6:8" x14ac:dyDescent="0.25">
      <c r="F17426">
        <f t="shared" si="816"/>
        <v>0</v>
      </c>
      <c r="G17426">
        <f t="shared" si="817"/>
        <v>0</v>
      </c>
      <c r="H17426">
        <f t="shared" si="818"/>
        <v>0</v>
      </c>
    </row>
    <row r="17427" spans="6:8" x14ac:dyDescent="0.25">
      <c r="F17427">
        <f t="shared" si="816"/>
        <v>0</v>
      </c>
      <c r="G17427">
        <f t="shared" si="817"/>
        <v>0</v>
      </c>
      <c r="H17427">
        <f t="shared" si="818"/>
        <v>0</v>
      </c>
    </row>
    <row r="17428" spans="6:8" x14ac:dyDescent="0.25">
      <c r="F17428">
        <f t="shared" si="816"/>
        <v>0</v>
      </c>
      <c r="G17428">
        <f t="shared" si="817"/>
        <v>0</v>
      </c>
      <c r="H17428">
        <f t="shared" si="818"/>
        <v>0</v>
      </c>
    </row>
    <row r="17429" spans="6:8" x14ac:dyDescent="0.25">
      <c r="F17429">
        <f t="shared" si="816"/>
        <v>0</v>
      </c>
      <c r="G17429">
        <f t="shared" si="817"/>
        <v>0</v>
      </c>
      <c r="H17429">
        <f t="shared" si="818"/>
        <v>0</v>
      </c>
    </row>
    <row r="17430" spans="6:8" x14ac:dyDescent="0.25">
      <c r="F17430">
        <f t="shared" si="816"/>
        <v>0</v>
      </c>
      <c r="G17430">
        <f t="shared" si="817"/>
        <v>0</v>
      </c>
      <c r="H17430">
        <f t="shared" si="818"/>
        <v>0</v>
      </c>
    </row>
    <row r="17431" spans="6:8" x14ac:dyDescent="0.25">
      <c r="F17431">
        <f t="shared" si="816"/>
        <v>0</v>
      </c>
      <c r="G17431">
        <f t="shared" si="817"/>
        <v>0</v>
      </c>
      <c r="H17431">
        <f t="shared" si="818"/>
        <v>0</v>
      </c>
    </row>
    <row r="17432" spans="6:8" x14ac:dyDescent="0.25">
      <c r="F17432">
        <f t="shared" si="816"/>
        <v>0</v>
      </c>
      <c r="G17432">
        <f t="shared" si="817"/>
        <v>0</v>
      </c>
      <c r="H17432">
        <f t="shared" si="818"/>
        <v>0</v>
      </c>
    </row>
    <row r="17433" spans="6:8" x14ac:dyDescent="0.25">
      <c r="F17433">
        <f t="shared" si="816"/>
        <v>0</v>
      </c>
      <c r="G17433">
        <f t="shared" si="817"/>
        <v>0</v>
      </c>
      <c r="H17433">
        <f t="shared" si="818"/>
        <v>0</v>
      </c>
    </row>
    <row r="17434" spans="6:8" x14ac:dyDescent="0.25">
      <c r="F17434">
        <f t="shared" si="816"/>
        <v>0</v>
      </c>
      <c r="G17434">
        <f t="shared" si="817"/>
        <v>0</v>
      </c>
      <c r="H17434">
        <f t="shared" si="818"/>
        <v>0</v>
      </c>
    </row>
    <row r="17435" spans="6:8" x14ac:dyDescent="0.25">
      <c r="F17435">
        <f t="shared" si="816"/>
        <v>0</v>
      </c>
      <c r="G17435">
        <f t="shared" si="817"/>
        <v>0</v>
      </c>
      <c r="H17435">
        <f t="shared" si="818"/>
        <v>0</v>
      </c>
    </row>
    <row r="17436" spans="6:8" x14ac:dyDescent="0.25">
      <c r="F17436">
        <f t="shared" si="816"/>
        <v>0</v>
      </c>
      <c r="G17436">
        <f t="shared" si="817"/>
        <v>0</v>
      </c>
      <c r="H17436">
        <f t="shared" si="818"/>
        <v>0</v>
      </c>
    </row>
    <row r="17437" spans="6:8" x14ac:dyDescent="0.25">
      <c r="F17437">
        <f t="shared" si="816"/>
        <v>0</v>
      </c>
      <c r="G17437">
        <f t="shared" si="817"/>
        <v>0</v>
      </c>
      <c r="H17437">
        <f t="shared" si="818"/>
        <v>0</v>
      </c>
    </row>
    <row r="17438" spans="6:8" x14ac:dyDescent="0.25">
      <c r="F17438">
        <f t="shared" si="816"/>
        <v>0</v>
      </c>
      <c r="G17438">
        <f t="shared" si="817"/>
        <v>0</v>
      </c>
      <c r="H17438">
        <f t="shared" si="818"/>
        <v>0</v>
      </c>
    </row>
    <row r="17439" spans="6:8" x14ac:dyDescent="0.25">
      <c r="F17439">
        <f t="shared" si="816"/>
        <v>0</v>
      </c>
      <c r="G17439">
        <f t="shared" si="817"/>
        <v>0</v>
      </c>
      <c r="H17439">
        <f t="shared" si="818"/>
        <v>0</v>
      </c>
    </row>
    <row r="17440" spans="6:8" x14ac:dyDescent="0.25">
      <c r="F17440">
        <f t="shared" si="816"/>
        <v>0</v>
      </c>
      <c r="G17440">
        <f t="shared" si="817"/>
        <v>0</v>
      </c>
      <c r="H17440">
        <f t="shared" si="818"/>
        <v>0</v>
      </c>
    </row>
    <row r="17441" spans="6:8" x14ac:dyDescent="0.25">
      <c r="F17441">
        <f t="shared" si="816"/>
        <v>0</v>
      </c>
      <c r="G17441">
        <f t="shared" si="817"/>
        <v>0</v>
      </c>
      <c r="H17441">
        <f t="shared" si="818"/>
        <v>0</v>
      </c>
    </row>
    <row r="17442" spans="6:8" x14ac:dyDescent="0.25">
      <c r="F17442">
        <f t="shared" si="816"/>
        <v>0</v>
      </c>
      <c r="G17442">
        <f t="shared" si="817"/>
        <v>0</v>
      </c>
      <c r="H17442">
        <f t="shared" si="818"/>
        <v>0</v>
      </c>
    </row>
    <row r="17443" spans="6:8" x14ac:dyDescent="0.25">
      <c r="F17443">
        <f t="shared" si="816"/>
        <v>0</v>
      </c>
      <c r="G17443">
        <f t="shared" si="817"/>
        <v>0</v>
      </c>
      <c r="H17443">
        <f t="shared" si="818"/>
        <v>0</v>
      </c>
    </row>
    <row r="17444" spans="6:8" x14ac:dyDescent="0.25">
      <c r="F17444">
        <f t="shared" si="816"/>
        <v>0</v>
      </c>
      <c r="G17444">
        <f t="shared" si="817"/>
        <v>0</v>
      </c>
      <c r="H17444">
        <f t="shared" si="818"/>
        <v>0</v>
      </c>
    </row>
    <row r="17445" spans="6:8" x14ac:dyDescent="0.25">
      <c r="F17445">
        <f t="shared" si="816"/>
        <v>0</v>
      </c>
      <c r="G17445">
        <f t="shared" si="817"/>
        <v>0</v>
      </c>
      <c r="H17445">
        <f t="shared" si="818"/>
        <v>0</v>
      </c>
    </row>
    <row r="17446" spans="6:8" x14ac:dyDescent="0.25">
      <c r="F17446">
        <f t="shared" si="816"/>
        <v>0</v>
      </c>
      <c r="G17446">
        <f t="shared" si="817"/>
        <v>0</v>
      </c>
      <c r="H17446">
        <f t="shared" si="818"/>
        <v>0</v>
      </c>
    </row>
    <row r="17447" spans="6:8" x14ac:dyDescent="0.25">
      <c r="F17447">
        <f t="shared" si="816"/>
        <v>0</v>
      </c>
      <c r="G17447">
        <f t="shared" si="817"/>
        <v>0</v>
      </c>
      <c r="H17447">
        <f t="shared" si="818"/>
        <v>0</v>
      </c>
    </row>
    <row r="17448" spans="6:8" x14ac:dyDescent="0.25">
      <c r="F17448">
        <f t="shared" si="816"/>
        <v>0</v>
      </c>
      <c r="G17448">
        <f t="shared" si="817"/>
        <v>0</v>
      </c>
      <c r="H17448">
        <f t="shared" si="818"/>
        <v>0</v>
      </c>
    </row>
    <row r="17449" spans="6:8" x14ac:dyDescent="0.25">
      <c r="F17449">
        <f t="shared" si="816"/>
        <v>0</v>
      </c>
      <c r="G17449">
        <f t="shared" si="817"/>
        <v>0</v>
      </c>
      <c r="H17449">
        <f t="shared" si="818"/>
        <v>0</v>
      </c>
    </row>
    <row r="17450" spans="6:8" x14ac:dyDescent="0.25">
      <c r="F17450">
        <f t="shared" si="816"/>
        <v>0</v>
      </c>
      <c r="G17450">
        <f t="shared" si="817"/>
        <v>0</v>
      </c>
      <c r="H17450">
        <f t="shared" si="818"/>
        <v>0</v>
      </c>
    </row>
    <row r="17451" spans="6:8" x14ac:dyDescent="0.25">
      <c r="F17451">
        <f t="shared" si="816"/>
        <v>0</v>
      </c>
      <c r="G17451">
        <f t="shared" si="817"/>
        <v>0</v>
      </c>
      <c r="H17451">
        <f t="shared" si="818"/>
        <v>0</v>
      </c>
    </row>
    <row r="17452" spans="6:8" x14ac:dyDescent="0.25">
      <c r="F17452">
        <f t="shared" si="816"/>
        <v>0</v>
      </c>
      <c r="G17452">
        <f t="shared" si="817"/>
        <v>0</v>
      </c>
      <c r="H17452">
        <f t="shared" si="818"/>
        <v>0</v>
      </c>
    </row>
    <row r="17453" spans="6:8" x14ac:dyDescent="0.25">
      <c r="F17453">
        <f t="shared" si="816"/>
        <v>0</v>
      </c>
      <c r="G17453">
        <f t="shared" si="817"/>
        <v>0</v>
      </c>
      <c r="H17453">
        <f t="shared" si="818"/>
        <v>0</v>
      </c>
    </row>
    <row r="17454" spans="6:8" x14ac:dyDescent="0.25">
      <c r="F17454">
        <f t="shared" si="816"/>
        <v>0</v>
      </c>
      <c r="G17454">
        <f t="shared" si="817"/>
        <v>0</v>
      </c>
      <c r="H17454">
        <f t="shared" si="818"/>
        <v>0</v>
      </c>
    </row>
    <row r="17455" spans="6:8" x14ac:dyDescent="0.25">
      <c r="F17455">
        <f t="shared" si="816"/>
        <v>0</v>
      </c>
      <c r="G17455">
        <f t="shared" si="817"/>
        <v>0</v>
      </c>
      <c r="H17455">
        <f t="shared" si="818"/>
        <v>0</v>
      </c>
    </row>
    <row r="17456" spans="6:8" x14ac:dyDescent="0.25">
      <c r="F17456">
        <f t="shared" si="816"/>
        <v>0</v>
      </c>
      <c r="G17456">
        <f t="shared" si="817"/>
        <v>0</v>
      </c>
      <c r="H17456">
        <f t="shared" si="818"/>
        <v>0</v>
      </c>
    </row>
    <row r="17457" spans="6:8" x14ac:dyDescent="0.25">
      <c r="F17457">
        <f t="shared" si="816"/>
        <v>0</v>
      </c>
      <c r="G17457">
        <f t="shared" si="817"/>
        <v>0</v>
      </c>
      <c r="H17457">
        <f t="shared" si="818"/>
        <v>0</v>
      </c>
    </row>
    <row r="17458" spans="6:8" x14ac:dyDescent="0.25">
      <c r="F17458">
        <f t="shared" si="816"/>
        <v>0</v>
      </c>
      <c r="G17458">
        <f t="shared" si="817"/>
        <v>0</v>
      </c>
      <c r="H17458">
        <f t="shared" si="818"/>
        <v>0</v>
      </c>
    </row>
    <row r="17459" spans="6:8" x14ac:dyDescent="0.25">
      <c r="F17459">
        <f t="shared" si="816"/>
        <v>0</v>
      </c>
      <c r="G17459">
        <f t="shared" si="817"/>
        <v>0</v>
      </c>
      <c r="H17459">
        <f t="shared" si="818"/>
        <v>0</v>
      </c>
    </row>
    <row r="17460" spans="6:8" x14ac:dyDescent="0.25">
      <c r="F17460">
        <f t="shared" si="816"/>
        <v>0</v>
      </c>
      <c r="G17460">
        <f t="shared" si="817"/>
        <v>0</v>
      </c>
      <c r="H17460">
        <f t="shared" si="818"/>
        <v>0</v>
      </c>
    </row>
    <row r="17461" spans="6:8" x14ac:dyDescent="0.25">
      <c r="F17461">
        <f t="shared" si="816"/>
        <v>0</v>
      </c>
      <c r="G17461">
        <f t="shared" si="817"/>
        <v>0</v>
      </c>
      <c r="H17461">
        <f t="shared" si="818"/>
        <v>0</v>
      </c>
    </row>
    <row r="17462" spans="6:8" x14ac:dyDescent="0.25">
      <c r="F17462">
        <f t="shared" si="816"/>
        <v>0</v>
      </c>
      <c r="G17462">
        <f t="shared" si="817"/>
        <v>0</v>
      </c>
      <c r="H17462">
        <f t="shared" si="818"/>
        <v>0</v>
      </c>
    </row>
    <row r="17463" spans="6:8" x14ac:dyDescent="0.25">
      <c r="F17463">
        <f t="shared" si="816"/>
        <v>0</v>
      </c>
      <c r="G17463">
        <f t="shared" si="817"/>
        <v>0</v>
      </c>
      <c r="H17463">
        <f t="shared" si="818"/>
        <v>0</v>
      </c>
    </row>
    <row r="17464" spans="6:8" x14ac:dyDescent="0.25">
      <c r="F17464">
        <f t="shared" si="816"/>
        <v>0</v>
      </c>
      <c r="G17464">
        <f t="shared" si="817"/>
        <v>0</v>
      </c>
      <c r="H17464">
        <f t="shared" si="818"/>
        <v>0</v>
      </c>
    </row>
    <row r="17465" spans="6:8" x14ac:dyDescent="0.25">
      <c r="F17465">
        <f t="shared" si="816"/>
        <v>0</v>
      </c>
      <c r="G17465">
        <f t="shared" si="817"/>
        <v>0</v>
      </c>
      <c r="H17465">
        <f t="shared" si="818"/>
        <v>0</v>
      </c>
    </row>
    <row r="17466" spans="6:8" x14ac:dyDescent="0.25">
      <c r="F17466">
        <f t="shared" si="816"/>
        <v>0</v>
      </c>
      <c r="G17466">
        <f t="shared" si="817"/>
        <v>0</v>
      </c>
      <c r="H17466">
        <f t="shared" si="818"/>
        <v>0</v>
      </c>
    </row>
    <row r="17467" spans="6:8" x14ac:dyDescent="0.25">
      <c r="F17467">
        <f t="shared" si="816"/>
        <v>0</v>
      </c>
      <c r="G17467">
        <f t="shared" si="817"/>
        <v>0</v>
      </c>
      <c r="H17467">
        <f t="shared" si="818"/>
        <v>0</v>
      </c>
    </row>
    <row r="17468" spans="6:8" x14ac:dyDescent="0.25">
      <c r="F17468">
        <f t="shared" si="816"/>
        <v>0</v>
      </c>
      <c r="G17468">
        <f t="shared" si="817"/>
        <v>0</v>
      </c>
      <c r="H17468">
        <f t="shared" si="818"/>
        <v>0</v>
      </c>
    </row>
    <row r="17469" spans="6:8" x14ac:dyDescent="0.25">
      <c r="F17469">
        <f t="shared" si="816"/>
        <v>0</v>
      </c>
      <c r="G17469">
        <f t="shared" si="817"/>
        <v>0</v>
      </c>
      <c r="H17469">
        <f t="shared" si="818"/>
        <v>0</v>
      </c>
    </row>
    <row r="17470" spans="6:8" x14ac:dyDescent="0.25">
      <c r="F17470">
        <f t="shared" si="816"/>
        <v>0</v>
      </c>
      <c r="G17470">
        <f t="shared" si="817"/>
        <v>0</v>
      </c>
      <c r="H17470">
        <f t="shared" si="818"/>
        <v>0</v>
      </c>
    </row>
    <row r="17471" spans="6:8" x14ac:dyDescent="0.25">
      <c r="F17471">
        <f t="shared" si="816"/>
        <v>0</v>
      </c>
      <c r="G17471">
        <f t="shared" si="817"/>
        <v>0</v>
      </c>
      <c r="H17471">
        <f t="shared" si="818"/>
        <v>0</v>
      </c>
    </row>
    <row r="17472" spans="6:8" x14ac:dyDescent="0.25">
      <c r="F17472">
        <f t="shared" si="816"/>
        <v>0</v>
      </c>
      <c r="G17472">
        <f t="shared" si="817"/>
        <v>0</v>
      </c>
      <c r="H17472">
        <f t="shared" si="818"/>
        <v>0</v>
      </c>
    </row>
    <row r="17473" spans="6:8" x14ac:dyDescent="0.25">
      <c r="F17473">
        <f t="shared" si="816"/>
        <v>0</v>
      </c>
      <c r="G17473">
        <f t="shared" si="817"/>
        <v>0</v>
      </c>
      <c r="H17473">
        <f t="shared" si="818"/>
        <v>0</v>
      </c>
    </row>
    <row r="17474" spans="6:8" x14ac:dyDescent="0.25">
      <c r="F17474">
        <f t="shared" si="816"/>
        <v>0</v>
      </c>
      <c r="G17474">
        <f t="shared" si="817"/>
        <v>0</v>
      </c>
      <c r="H17474">
        <f t="shared" si="818"/>
        <v>0</v>
      </c>
    </row>
    <row r="17475" spans="6:8" x14ac:dyDescent="0.25">
      <c r="F17475">
        <f t="shared" si="816"/>
        <v>0</v>
      </c>
      <c r="G17475">
        <f t="shared" si="817"/>
        <v>0</v>
      </c>
      <c r="H17475">
        <f t="shared" si="818"/>
        <v>0</v>
      </c>
    </row>
    <row r="17476" spans="6:8" x14ac:dyDescent="0.25">
      <c r="F17476">
        <f t="shared" si="816"/>
        <v>0</v>
      </c>
      <c r="G17476">
        <f t="shared" si="817"/>
        <v>0</v>
      </c>
      <c r="H17476">
        <f t="shared" si="818"/>
        <v>0</v>
      </c>
    </row>
    <row r="17477" spans="6:8" x14ac:dyDescent="0.25">
      <c r="F17477">
        <f t="shared" si="816"/>
        <v>0</v>
      </c>
      <c r="G17477">
        <f t="shared" si="817"/>
        <v>0</v>
      </c>
      <c r="H17477">
        <f t="shared" si="818"/>
        <v>0</v>
      </c>
    </row>
    <row r="17478" spans="6:8" x14ac:dyDescent="0.25">
      <c r="F17478">
        <f t="shared" ref="F17478:F17541" si="819">IF(OR(OR(D17478=0,D17478=""),OR(E17478=0,E17478="")),ROUND(C17478,1),1.5)</f>
        <v>0</v>
      </c>
      <c r="G17478">
        <f t="shared" ref="G17478:G17541" si="820">ROUND(C17478,1)*D17478</f>
        <v>0</v>
      </c>
      <c r="H17478">
        <f t="shared" ref="H17478:H17541" si="821">E17478*F17478</f>
        <v>0</v>
      </c>
    </row>
    <row r="17479" spans="6:8" x14ac:dyDescent="0.25">
      <c r="F17479">
        <f t="shared" si="819"/>
        <v>0</v>
      </c>
      <c r="G17479">
        <f t="shared" si="820"/>
        <v>0</v>
      </c>
      <c r="H17479">
        <f t="shared" si="821"/>
        <v>0</v>
      </c>
    </row>
    <row r="17480" spans="6:8" x14ac:dyDescent="0.25">
      <c r="F17480">
        <f t="shared" si="819"/>
        <v>0</v>
      </c>
      <c r="G17480">
        <f t="shared" si="820"/>
        <v>0</v>
      </c>
      <c r="H17480">
        <f t="shared" si="821"/>
        <v>0</v>
      </c>
    </row>
    <row r="17481" spans="6:8" x14ac:dyDescent="0.25">
      <c r="F17481">
        <f t="shared" si="819"/>
        <v>0</v>
      </c>
      <c r="G17481">
        <f t="shared" si="820"/>
        <v>0</v>
      </c>
      <c r="H17481">
        <f t="shared" si="821"/>
        <v>0</v>
      </c>
    </row>
    <row r="17482" spans="6:8" x14ac:dyDescent="0.25">
      <c r="F17482">
        <f t="shared" si="819"/>
        <v>0</v>
      </c>
      <c r="G17482">
        <f t="shared" si="820"/>
        <v>0</v>
      </c>
      <c r="H17482">
        <f t="shared" si="821"/>
        <v>0</v>
      </c>
    </row>
    <row r="17483" spans="6:8" x14ac:dyDescent="0.25">
      <c r="F17483">
        <f t="shared" si="819"/>
        <v>0</v>
      </c>
      <c r="G17483">
        <f t="shared" si="820"/>
        <v>0</v>
      </c>
      <c r="H17483">
        <f t="shared" si="821"/>
        <v>0</v>
      </c>
    </row>
    <row r="17484" spans="6:8" x14ac:dyDescent="0.25">
      <c r="F17484">
        <f t="shared" si="819"/>
        <v>0</v>
      </c>
      <c r="G17484">
        <f t="shared" si="820"/>
        <v>0</v>
      </c>
      <c r="H17484">
        <f t="shared" si="821"/>
        <v>0</v>
      </c>
    </row>
    <row r="17485" spans="6:8" x14ac:dyDescent="0.25">
      <c r="F17485">
        <f t="shared" si="819"/>
        <v>0</v>
      </c>
      <c r="G17485">
        <f t="shared" si="820"/>
        <v>0</v>
      </c>
      <c r="H17485">
        <f t="shared" si="821"/>
        <v>0</v>
      </c>
    </row>
    <row r="17486" spans="6:8" x14ac:dyDescent="0.25">
      <c r="F17486">
        <f t="shared" si="819"/>
        <v>0</v>
      </c>
      <c r="G17486">
        <f t="shared" si="820"/>
        <v>0</v>
      </c>
      <c r="H17486">
        <f t="shared" si="821"/>
        <v>0</v>
      </c>
    </row>
    <row r="17487" spans="6:8" x14ac:dyDescent="0.25">
      <c r="F17487">
        <f t="shared" si="819"/>
        <v>0</v>
      </c>
      <c r="G17487">
        <f t="shared" si="820"/>
        <v>0</v>
      </c>
      <c r="H17487">
        <f t="shared" si="821"/>
        <v>0</v>
      </c>
    </row>
    <row r="17488" spans="6:8" x14ac:dyDescent="0.25">
      <c r="F17488">
        <f t="shared" si="819"/>
        <v>0</v>
      </c>
      <c r="G17488">
        <f t="shared" si="820"/>
        <v>0</v>
      </c>
      <c r="H17488">
        <f t="shared" si="821"/>
        <v>0</v>
      </c>
    </row>
    <row r="17489" spans="6:8" x14ac:dyDescent="0.25">
      <c r="F17489">
        <f t="shared" si="819"/>
        <v>0</v>
      </c>
      <c r="G17489">
        <f t="shared" si="820"/>
        <v>0</v>
      </c>
      <c r="H17489">
        <f t="shared" si="821"/>
        <v>0</v>
      </c>
    </row>
    <row r="17490" spans="6:8" x14ac:dyDescent="0.25">
      <c r="F17490">
        <f t="shared" si="819"/>
        <v>0</v>
      </c>
      <c r="G17490">
        <f t="shared" si="820"/>
        <v>0</v>
      </c>
      <c r="H17490">
        <f t="shared" si="821"/>
        <v>0</v>
      </c>
    </row>
    <row r="17491" spans="6:8" x14ac:dyDescent="0.25">
      <c r="F17491">
        <f t="shared" si="819"/>
        <v>0</v>
      </c>
      <c r="G17491">
        <f t="shared" si="820"/>
        <v>0</v>
      </c>
      <c r="H17491">
        <f t="shared" si="821"/>
        <v>0</v>
      </c>
    </row>
    <row r="17492" spans="6:8" x14ac:dyDescent="0.25">
      <c r="F17492">
        <f t="shared" si="819"/>
        <v>0</v>
      </c>
      <c r="G17492">
        <f t="shared" si="820"/>
        <v>0</v>
      </c>
      <c r="H17492">
        <f t="shared" si="821"/>
        <v>0</v>
      </c>
    </row>
    <row r="17493" spans="6:8" x14ac:dyDescent="0.25">
      <c r="F17493">
        <f t="shared" si="819"/>
        <v>0</v>
      </c>
      <c r="G17493">
        <f t="shared" si="820"/>
        <v>0</v>
      </c>
      <c r="H17493">
        <f t="shared" si="821"/>
        <v>0</v>
      </c>
    </row>
    <row r="17494" spans="6:8" x14ac:dyDescent="0.25">
      <c r="F17494">
        <f t="shared" si="819"/>
        <v>0</v>
      </c>
      <c r="G17494">
        <f t="shared" si="820"/>
        <v>0</v>
      </c>
      <c r="H17494">
        <f t="shared" si="821"/>
        <v>0</v>
      </c>
    </row>
    <row r="17495" spans="6:8" x14ac:dyDescent="0.25">
      <c r="F17495">
        <f t="shared" si="819"/>
        <v>0</v>
      </c>
      <c r="G17495">
        <f t="shared" si="820"/>
        <v>0</v>
      </c>
      <c r="H17495">
        <f t="shared" si="821"/>
        <v>0</v>
      </c>
    </row>
    <row r="17496" spans="6:8" x14ac:dyDescent="0.25">
      <c r="F17496">
        <f t="shared" si="819"/>
        <v>0</v>
      </c>
      <c r="G17496">
        <f t="shared" si="820"/>
        <v>0</v>
      </c>
      <c r="H17496">
        <f t="shared" si="821"/>
        <v>0</v>
      </c>
    </row>
    <row r="17497" spans="6:8" x14ac:dyDescent="0.25">
      <c r="F17497">
        <f t="shared" si="819"/>
        <v>0</v>
      </c>
      <c r="G17497">
        <f t="shared" si="820"/>
        <v>0</v>
      </c>
      <c r="H17497">
        <f t="shared" si="821"/>
        <v>0</v>
      </c>
    </row>
    <row r="17498" spans="6:8" x14ac:dyDescent="0.25">
      <c r="F17498">
        <f t="shared" si="819"/>
        <v>0</v>
      </c>
      <c r="G17498">
        <f t="shared" si="820"/>
        <v>0</v>
      </c>
      <c r="H17498">
        <f t="shared" si="821"/>
        <v>0</v>
      </c>
    </row>
    <row r="17499" spans="6:8" x14ac:dyDescent="0.25">
      <c r="F17499">
        <f t="shared" si="819"/>
        <v>0</v>
      </c>
      <c r="G17499">
        <f t="shared" si="820"/>
        <v>0</v>
      </c>
      <c r="H17499">
        <f t="shared" si="821"/>
        <v>0</v>
      </c>
    </row>
    <row r="17500" spans="6:8" x14ac:dyDescent="0.25">
      <c r="F17500">
        <f t="shared" si="819"/>
        <v>0</v>
      </c>
      <c r="G17500">
        <f t="shared" si="820"/>
        <v>0</v>
      </c>
      <c r="H17500">
        <f t="shared" si="821"/>
        <v>0</v>
      </c>
    </row>
    <row r="17501" spans="6:8" x14ac:dyDescent="0.25">
      <c r="F17501">
        <f t="shared" si="819"/>
        <v>0</v>
      </c>
      <c r="G17501">
        <f t="shared" si="820"/>
        <v>0</v>
      </c>
      <c r="H17501">
        <f t="shared" si="821"/>
        <v>0</v>
      </c>
    </row>
    <row r="17502" spans="6:8" x14ac:dyDescent="0.25">
      <c r="F17502">
        <f t="shared" si="819"/>
        <v>0</v>
      </c>
      <c r="G17502">
        <f t="shared" si="820"/>
        <v>0</v>
      </c>
      <c r="H17502">
        <f t="shared" si="821"/>
        <v>0</v>
      </c>
    </row>
    <row r="17503" spans="6:8" x14ac:dyDescent="0.25">
      <c r="F17503">
        <f t="shared" si="819"/>
        <v>0</v>
      </c>
      <c r="G17503">
        <f t="shared" si="820"/>
        <v>0</v>
      </c>
      <c r="H17503">
        <f t="shared" si="821"/>
        <v>0</v>
      </c>
    </row>
    <row r="17504" spans="6:8" x14ac:dyDescent="0.25">
      <c r="F17504">
        <f t="shared" si="819"/>
        <v>0</v>
      </c>
      <c r="G17504">
        <f t="shared" si="820"/>
        <v>0</v>
      </c>
      <c r="H17504">
        <f t="shared" si="821"/>
        <v>0</v>
      </c>
    </row>
    <row r="17505" spans="6:8" x14ac:dyDescent="0.25">
      <c r="F17505">
        <f t="shared" si="819"/>
        <v>0</v>
      </c>
      <c r="G17505">
        <f t="shared" si="820"/>
        <v>0</v>
      </c>
      <c r="H17505">
        <f t="shared" si="821"/>
        <v>0</v>
      </c>
    </row>
    <row r="17506" spans="6:8" x14ac:dyDescent="0.25">
      <c r="F17506">
        <f t="shared" si="819"/>
        <v>0</v>
      </c>
      <c r="G17506">
        <f t="shared" si="820"/>
        <v>0</v>
      </c>
      <c r="H17506">
        <f t="shared" si="821"/>
        <v>0</v>
      </c>
    </row>
    <row r="17507" spans="6:8" x14ac:dyDescent="0.25">
      <c r="F17507">
        <f t="shared" si="819"/>
        <v>0</v>
      </c>
      <c r="G17507">
        <f t="shared" si="820"/>
        <v>0</v>
      </c>
      <c r="H17507">
        <f t="shared" si="821"/>
        <v>0</v>
      </c>
    </row>
    <row r="17508" spans="6:8" x14ac:dyDescent="0.25">
      <c r="F17508">
        <f t="shared" si="819"/>
        <v>0</v>
      </c>
      <c r="G17508">
        <f t="shared" si="820"/>
        <v>0</v>
      </c>
      <c r="H17508">
        <f t="shared" si="821"/>
        <v>0</v>
      </c>
    </row>
    <row r="17509" spans="6:8" x14ac:dyDescent="0.25">
      <c r="F17509">
        <f t="shared" si="819"/>
        <v>0</v>
      </c>
      <c r="G17509">
        <f t="shared" si="820"/>
        <v>0</v>
      </c>
      <c r="H17509">
        <f t="shared" si="821"/>
        <v>0</v>
      </c>
    </row>
    <row r="17510" spans="6:8" x14ac:dyDescent="0.25">
      <c r="F17510">
        <f t="shared" si="819"/>
        <v>0</v>
      </c>
      <c r="G17510">
        <f t="shared" si="820"/>
        <v>0</v>
      </c>
      <c r="H17510">
        <f t="shared" si="821"/>
        <v>0</v>
      </c>
    </row>
    <row r="17511" spans="6:8" x14ac:dyDescent="0.25">
      <c r="F17511">
        <f t="shared" si="819"/>
        <v>0</v>
      </c>
      <c r="G17511">
        <f t="shared" si="820"/>
        <v>0</v>
      </c>
      <c r="H17511">
        <f t="shared" si="821"/>
        <v>0</v>
      </c>
    </row>
    <row r="17512" spans="6:8" x14ac:dyDescent="0.25">
      <c r="F17512">
        <f t="shared" si="819"/>
        <v>0</v>
      </c>
      <c r="G17512">
        <f t="shared" si="820"/>
        <v>0</v>
      </c>
      <c r="H17512">
        <f t="shared" si="821"/>
        <v>0</v>
      </c>
    </row>
    <row r="17513" spans="6:8" x14ac:dyDescent="0.25">
      <c r="F17513">
        <f t="shared" si="819"/>
        <v>0</v>
      </c>
      <c r="G17513">
        <f t="shared" si="820"/>
        <v>0</v>
      </c>
      <c r="H17513">
        <f t="shared" si="821"/>
        <v>0</v>
      </c>
    </row>
    <row r="17514" spans="6:8" x14ac:dyDescent="0.25">
      <c r="F17514">
        <f t="shared" si="819"/>
        <v>0</v>
      </c>
      <c r="G17514">
        <f t="shared" si="820"/>
        <v>0</v>
      </c>
      <c r="H17514">
        <f t="shared" si="821"/>
        <v>0</v>
      </c>
    </row>
    <row r="17515" spans="6:8" x14ac:dyDescent="0.25">
      <c r="F17515">
        <f t="shared" si="819"/>
        <v>0</v>
      </c>
      <c r="G17515">
        <f t="shared" si="820"/>
        <v>0</v>
      </c>
      <c r="H17515">
        <f t="shared" si="821"/>
        <v>0</v>
      </c>
    </row>
    <row r="17516" spans="6:8" x14ac:dyDescent="0.25">
      <c r="F17516">
        <f t="shared" si="819"/>
        <v>0</v>
      </c>
      <c r="G17516">
        <f t="shared" si="820"/>
        <v>0</v>
      </c>
      <c r="H17516">
        <f t="shared" si="821"/>
        <v>0</v>
      </c>
    </row>
    <row r="17517" spans="6:8" x14ac:dyDescent="0.25">
      <c r="F17517">
        <f t="shared" si="819"/>
        <v>0</v>
      </c>
      <c r="G17517">
        <f t="shared" si="820"/>
        <v>0</v>
      </c>
      <c r="H17517">
        <f t="shared" si="821"/>
        <v>0</v>
      </c>
    </row>
    <row r="17518" spans="6:8" x14ac:dyDescent="0.25">
      <c r="F17518">
        <f t="shared" si="819"/>
        <v>0</v>
      </c>
      <c r="G17518">
        <f t="shared" si="820"/>
        <v>0</v>
      </c>
      <c r="H17518">
        <f t="shared" si="821"/>
        <v>0</v>
      </c>
    </row>
    <row r="17519" spans="6:8" x14ac:dyDescent="0.25">
      <c r="F17519">
        <f t="shared" si="819"/>
        <v>0</v>
      </c>
      <c r="G17519">
        <f t="shared" si="820"/>
        <v>0</v>
      </c>
      <c r="H17519">
        <f t="shared" si="821"/>
        <v>0</v>
      </c>
    </row>
    <row r="17520" spans="6:8" x14ac:dyDescent="0.25">
      <c r="F17520">
        <f t="shared" si="819"/>
        <v>0</v>
      </c>
      <c r="G17520">
        <f t="shared" si="820"/>
        <v>0</v>
      </c>
      <c r="H17520">
        <f t="shared" si="821"/>
        <v>0</v>
      </c>
    </row>
    <row r="17521" spans="6:8" x14ac:dyDescent="0.25">
      <c r="F17521">
        <f t="shared" si="819"/>
        <v>0</v>
      </c>
      <c r="G17521">
        <f t="shared" si="820"/>
        <v>0</v>
      </c>
      <c r="H17521">
        <f t="shared" si="821"/>
        <v>0</v>
      </c>
    </row>
    <row r="17522" spans="6:8" x14ac:dyDescent="0.25">
      <c r="F17522">
        <f t="shared" si="819"/>
        <v>0</v>
      </c>
      <c r="G17522">
        <f t="shared" si="820"/>
        <v>0</v>
      </c>
      <c r="H17522">
        <f t="shared" si="821"/>
        <v>0</v>
      </c>
    </row>
    <row r="17523" spans="6:8" x14ac:dyDescent="0.25">
      <c r="F17523">
        <f t="shared" si="819"/>
        <v>0</v>
      </c>
      <c r="G17523">
        <f t="shared" si="820"/>
        <v>0</v>
      </c>
      <c r="H17523">
        <f t="shared" si="821"/>
        <v>0</v>
      </c>
    </row>
    <row r="17524" spans="6:8" x14ac:dyDescent="0.25">
      <c r="F17524">
        <f t="shared" si="819"/>
        <v>0</v>
      </c>
      <c r="G17524">
        <f t="shared" si="820"/>
        <v>0</v>
      </c>
      <c r="H17524">
        <f t="shared" si="821"/>
        <v>0</v>
      </c>
    </row>
    <row r="17525" spans="6:8" x14ac:dyDescent="0.25">
      <c r="F17525">
        <f t="shared" si="819"/>
        <v>0</v>
      </c>
      <c r="G17525">
        <f t="shared" si="820"/>
        <v>0</v>
      </c>
      <c r="H17525">
        <f t="shared" si="821"/>
        <v>0</v>
      </c>
    </row>
    <row r="17526" spans="6:8" x14ac:dyDescent="0.25">
      <c r="F17526">
        <f t="shared" si="819"/>
        <v>0</v>
      </c>
      <c r="G17526">
        <f t="shared" si="820"/>
        <v>0</v>
      </c>
      <c r="H17526">
        <f t="shared" si="821"/>
        <v>0</v>
      </c>
    </row>
    <row r="17527" spans="6:8" x14ac:dyDescent="0.25">
      <c r="F17527">
        <f t="shared" si="819"/>
        <v>0</v>
      </c>
      <c r="G17527">
        <f t="shared" si="820"/>
        <v>0</v>
      </c>
      <c r="H17527">
        <f t="shared" si="821"/>
        <v>0</v>
      </c>
    </row>
    <row r="17528" spans="6:8" x14ac:dyDescent="0.25">
      <c r="F17528">
        <f t="shared" si="819"/>
        <v>0</v>
      </c>
      <c r="G17528">
        <f t="shared" si="820"/>
        <v>0</v>
      </c>
      <c r="H17528">
        <f t="shared" si="821"/>
        <v>0</v>
      </c>
    </row>
    <row r="17529" spans="6:8" x14ac:dyDescent="0.25">
      <c r="F17529">
        <f t="shared" si="819"/>
        <v>0</v>
      </c>
      <c r="G17529">
        <f t="shared" si="820"/>
        <v>0</v>
      </c>
      <c r="H17529">
        <f t="shared" si="821"/>
        <v>0</v>
      </c>
    </row>
    <row r="17530" spans="6:8" x14ac:dyDescent="0.25">
      <c r="F17530">
        <f t="shared" si="819"/>
        <v>0</v>
      </c>
      <c r="G17530">
        <f t="shared" si="820"/>
        <v>0</v>
      </c>
      <c r="H17530">
        <f t="shared" si="821"/>
        <v>0</v>
      </c>
    </row>
    <row r="17531" spans="6:8" x14ac:dyDescent="0.25">
      <c r="F17531">
        <f t="shared" si="819"/>
        <v>0</v>
      </c>
      <c r="G17531">
        <f t="shared" si="820"/>
        <v>0</v>
      </c>
      <c r="H17531">
        <f t="shared" si="821"/>
        <v>0</v>
      </c>
    </row>
    <row r="17532" spans="6:8" x14ac:dyDescent="0.25">
      <c r="F17532">
        <f t="shared" si="819"/>
        <v>0</v>
      </c>
      <c r="G17532">
        <f t="shared" si="820"/>
        <v>0</v>
      </c>
      <c r="H17532">
        <f t="shared" si="821"/>
        <v>0</v>
      </c>
    </row>
    <row r="17533" spans="6:8" x14ac:dyDescent="0.25">
      <c r="F17533">
        <f t="shared" si="819"/>
        <v>0</v>
      </c>
      <c r="G17533">
        <f t="shared" si="820"/>
        <v>0</v>
      </c>
      <c r="H17533">
        <f t="shared" si="821"/>
        <v>0</v>
      </c>
    </row>
    <row r="17534" spans="6:8" x14ac:dyDescent="0.25">
      <c r="F17534">
        <f t="shared" si="819"/>
        <v>0</v>
      </c>
      <c r="G17534">
        <f t="shared" si="820"/>
        <v>0</v>
      </c>
      <c r="H17534">
        <f t="shared" si="821"/>
        <v>0</v>
      </c>
    </row>
    <row r="17535" spans="6:8" x14ac:dyDescent="0.25">
      <c r="F17535">
        <f t="shared" si="819"/>
        <v>0</v>
      </c>
      <c r="G17535">
        <f t="shared" si="820"/>
        <v>0</v>
      </c>
      <c r="H17535">
        <f t="shared" si="821"/>
        <v>0</v>
      </c>
    </row>
    <row r="17536" spans="6:8" x14ac:dyDescent="0.25">
      <c r="F17536">
        <f t="shared" si="819"/>
        <v>0</v>
      </c>
      <c r="G17536">
        <f t="shared" si="820"/>
        <v>0</v>
      </c>
      <c r="H17536">
        <f t="shared" si="821"/>
        <v>0</v>
      </c>
    </row>
    <row r="17537" spans="6:8" x14ac:dyDescent="0.25">
      <c r="F17537">
        <f t="shared" si="819"/>
        <v>0</v>
      </c>
      <c r="G17537">
        <f t="shared" si="820"/>
        <v>0</v>
      </c>
      <c r="H17537">
        <f t="shared" si="821"/>
        <v>0</v>
      </c>
    </row>
    <row r="17538" spans="6:8" x14ac:dyDescent="0.25">
      <c r="F17538">
        <f t="shared" si="819"/>
        <v>0</v>
      </c>
      <c r="G17538">
        <f t="shared" si="820"/>
        <v>0</v>
      </c>
      <c r="H17538">
        <f t="shared" si="821"/>
        <v>0</v>
      </c>
    </row>
    <row r="17539" spans="6:8" x14ac:dyDescent="0.25">
      <c r="F17539">
        <f t="shared" si="819"/>
        <v>0</v>
      </c>
      <c r="G17539">
        <f t="shared" si="820"/>
        <v>0</v>
      </c>
      <c r="H17539">
        <f t="shared" si="821"/>
        <v>0</v>
      </c>
    </row>
    <row r="17540" spans="6:8" x14ac:dyDescent="0.25">
      <c r="F17540">
        <f t="shared" si="819"/>
        <v>0</v>
      </c>
      <c r="G17540">
        <f t="shared" si="820"/>
        <v>0</v>
      </c>
      <c r="H17540">
        <f t="shared" si="821"/>
        <v>0</v>
      </c>
    </row>
    <row r="17541" spans="6:8" x14ac:dyDescent="0.25">
      <c r="F17541">
        <f t="shared" si="819"/>
        <v>0</v>
      </c>
      <c r="G17541">
        <f t="shared" si="820"/>
        <v>0</v>
      </c>
      <c r="H17541">
        <f t="shared" si="821"/>
        <v>0</v>
      </c>
    </row>
    <row r="17542" spans="6:8" x14ac:dyDescent="0.25">
      <c r="F17542">
        <f t="shared" ref="F17542:F17605" si="822">IF(OR(OR(D17542=0,D17542=""),OR(E17542=0,E17542="")),ROUND(C17542,1),1.5)</f>
        <v>0</v>
      </c>
      <c r="G17542">
        <f t="shared" ref="G17542:G17605" si="823">ROUND(C17542,1)*D17542</f>
        <v>0</v>
      </c>
      <c r="H17542">
        <f t="shared" ref="H17542:H17605" si="824">E17542*F17542</f>
        <v>0</v>
      </c>
    </row>
    <row r="17543" spans="6:8" x14ac:dyDescent="0.25">
      <c r="F17543">
        <f t="shared" si="822"/>
        <v>0</v>
      </c>
      <c r="G17543">
        <f t="shared" si="823"/>
        <v>0</v>
      </c>
      <c r="H17543">
        <f t="shared" si="824"/>
        <v>0</v>
      </c>
    </row>
    <row r="17544" spans="6:8" x14ac:dyDescent="0.25">
      <c r="F17544">
        <f t="shared" si="822"/>
        <v>0</v>
      </c>
      <c r="G17544">
        <f t="shared" si="823"/>
        <v>0</v>
      </c>
      <c r="H17544">
        <f t="shared" si="824"/>
        <v>0</v>
      </c>
    </row>
    <row r="17545" spans="6:8" x14ac:dyDescent="0.25">
      <c r="F17545">
        <f t="shared" si="822"/>
        <v>0</v>
      </c>
      <c r="G17545">
        <f t="shared" si="823"/>
        <v>0</v>
      </c>
      <c r="H17545">
        <f t="shared" si="824"/>
        <v>0</v>
      </c>
    </row>
    <row r="17546" spans="6:8" x14ac:dyDescent="0.25">
      <c r="F17546">
        <f t="shared" si="822"/>
        <v>0</v>
      </c>
      <c r="G17546">
        <f t="shared" si="823"/>
        <v>0</v>
      </c>
      <c r="H17546">
        <f t="shared" si="824"/>
        <v>0</v>
      </c>
    </row>
    <row r="17547" spans="6:8" x14ac:dyDescent="0.25">
      <c r="F17547">
        <f t="shared" si="822"/>
        <v>0</v>
      </c>
      <c r="G17547">
        <f t="shared" si="823"/>
        <v>0</v>
      </c>
      <c r="H17547">
        <f t="shared" si="824"/>
        <v>0</v>
      </c>
    </row>
    <row r="17548" spans="6:8" x14ac:dyDescent="0.25">
      <c r="F17548">
        <f t="shared" si="822"/>
        <v>0</v>
      </c>
      <c r="G17548">
        <f t="shared" si="823"/>
        <v>0</v>
      </c>
      <c r="H17548">
        <f t="shared" si="824"/>
        <v>0</v>
      </c>
    </row>
    <row r="17549" spans="6:8" x14ac:dyDescent="0.25">
      <c r="F17549">
        <f t="shared" si="822"/>
        <v>0</v>
      </c>
      <c r="G17549">
        <f t="shared" si="823"/>
        <v>0</v>
      </c>
      <c r="H17549">
        <f t="shared" si="824"/>
        <v>0</v>
      </c>
    </row>
    <row r="17550" spans="6:8" x14ac:dyDescent="0.25">
      <c r="F17550">
        <f t="shared" si="822"/>
        <v>0</v>
      </c>
      <c r="G17550">
        <f t="shared" si="823"/>
        <v>0</v>
      </c>
      <c r="H17550">
        <f t="shared" si="824"/>
        <v>0</v>
      </c>
    </row>
    <row r="17551" spans="6:8" x14ac:dyDescent="0.25">
      <c r="F17551">
        <f t="shared" si="822"/>
        <v>0</v>
      </c>
      <c r="G17551">
        <f t="shared" si="823"/>
        <v>0</v>
      </c>
      <c r="H17551">
        <f t="shared" si="824"/>
        <v>0</v>
      </c>
    </row>
    <row r="17552" spans="6:8" x14ac:dyDescent="0.25">
      <c r="F17552">
        <f t="shared" si="822"/>
        <v>0</v>
      </c>
      <c r="G17552">
        <f t="shared" si="823"/>
        <v>0</v>
      </c>
      <c r="H17552">
        <f t="shared" si="824"/>
        <v>0</v>
      </c>
    </row>
    <row r="17553" spans="6:8" x14ac:dyDescent="0.25">
      <c r="F17553">
        <f t="shared" si="822"/>
        <v>0</v>
      </c>
      <c r="G17553">
        <f t="shared" si="823"/>
        <v>0</v>
      </c>
      <c r="H17553">
        <f t="shared" si="824"/>
        <v>0</v>
      </c>
    </row>
    <row r="17554" spans="6:8" x14ac:dyDescent="0.25">
      <c r="F17554">
        <f t="shared" si="822"/>
        <v>0</v>
      </c>
      <c r="G17554">
        <f t="shared" si="823"/>
        <v>0</v>
      </c>
      <c r="H17554">
        <f t="shared" si="824"/>
        <v>0</v>
      </c>
    </row>
    <row r="17555" spans="6:8" x14ac:dyDescent="0.25">
      <c r="F17555">
        <f t="shared" si="822"/>
        <v>0</v>
      </c>
      <c r="G17555">
        <f t="shared" si="823"/>
        <v>0</v>
      </c>
      <c r="H17555">
        <f t="shared" si="824"/>
        <v>0</v>
      </c>
    </row>
    <row r="17556" spans="6:8" x14ac:dyDescent="0.25">
      <c r="F17556">
        <f t="shared" si="822"/>
        <v>0</v>
      </c>
      <c r="G17556">
        <f t="shared" si="823"/>
        <v>0</v>
      </c>
      <c r="H17556">
        <f t="shared" si="824"/>
        <v>0</v>
      </c>
    </row>
    <row r="17557" spans="6:8" x14ac:dyDescent="0.25">
      <c r="F17557">
        <f t="shared" si="822"/>
        <v>0</v>
      </c>
      <c r="G17557">
        <f t="shared" si="823"/>
        <v>0</v>
      </c>
      <c r="H17557">
        <f t="shared" si="824"/>
        <v>0</v>
      </c>
    </row>
    <row r="17558" spans="6:8" x14ac:dyDescent="0.25">
      <c r="F17558">
        <f t="shared" si="822"/>
        <v>0</v>
      </c>
      <c r="G17558">
        <f t="shared" si="823"/>
        <v>0</v>
      </c>
      <c r="H17558">
        <f t="shared" si="824"/>
        <v>0</v>
      </c>
    </row>
    <row r="17559" spans="6:8" x14ac:dyDescent="0.25">
      <c r="F17559">
        <f t="shared" si="822"/>
        <v>0</v>
      </c>
      <c r="G17559">
        <f t="shared" si="823"/>
        <v>0</v>
      </c>
      <c r="H17559">
        <f t="shared" si="824"/>
        <v>0</v>
      </c>
    </row>
    <row r="17560" spans="6:8" x14ac:dyDescent="0.25">
      <c r="F17560">
        <f t="shared" si="822"/>
        <v>0</v>
      </c>
      <c r="G17560">
        <f t="shared" si="823"/>
        <v>0</v>
      </c>
      <c r="H17560">
        <f t="shared" si="824"/>
        <v>0</v>
      </c>
    </row>
    <row r="17561" spans="6:8" x14ac:dyDescent="0.25">
      <c r="F17561">
        <f t="shared" si="822"/>
        <v>0</v>
      </c>
      <c r="G17561">
        <f t="shared" si="823"/>
        <v>0</v>
      </c>
      <c r="H17561">
        <f t="shared" si="824"/>
        <v>0</v>
      </c>
    </row>
    <row r="17562" spans="6:8" x14ac:dyDescent="0.25">
      <c r="F17562">
        <f t="shared" si="822"/>
        <v>0</v>
      </c>
      <c r="G17562">
        <f t="shared" si="823"/>
        <v>0</v>
      </c>
      <c r="H17562">
        <f t="shared" si="824"/>
        <v>0</v>
      </c>
    </row>
    <row r="17563" spans="6:8" x14ac:dyDescent="0.25">
      <c r="F17563">
        <f t="shared" si="822"/>
        <v>0</v>
      </c>
      <c r="G17563">
        <f t="shared" si="823"/>
        <v>0</v>
      </c>
      <c r="H17563">
        <f t="shared" si="824"/>
        <v>0</v>
      </c>
    </row>
    <row r="17564" spans="6:8" x14ac:dyDescent="0.25">
      <c r="F17564">
        <f t="shared" si="822"/>
        <v>0</v>
      </c>
      <c r="G17564">
        <f t="shared" si="823"/>
        <v>0</v>
      </c>
      <c r="H17564">
        <f t="shared" si="824"/>
        <v>0</v>
      </c>
    </row>
    <row r="17565" spans="6:8" x14ac:dyDescent="0.25">
      <c r="F17565">
        <f t="shared" si="822"/>
        <v>0</v>
      </c>
      <c r="G17565">
        <f t="shared" si="823"/>
        <v>0</v>
      </c>
      <c r="H17565">
        <f t="shared" si="824"/>
        <v>0</v>
      </c>
    </row>
    <row r="17566" spans="6:8" x14ac:dyDescent="0.25">
      <c r="F17566">
        <f t="shared" si="822"/>
        <v>0</v>
      </c>
      <c r="G17566">
        <f t="shared" si="823"/>
        <v>0</v>
      </c>
      <c r="H17566">
        <f t="shared" si="824"/>
        <v>0</v>
      </c>
    </row>
    <row r="17567" spans="6:8" x14ac:dyDescent="0.25">
      <c r="F17567">
        <f t="shared" si="822"/>
        <v>0</v>
      </c>
      <c r="G17567">
        <f t="shared" si="823"/>
        <v>0</v>
      </c>
      <c r="H17567">
        <f t="shared" si="824"/>
        <v>0</v>
      </c>
    </row>
    <row r="17568" spans="6:8" x14ac:dyDescent="0.25">
      <c r="F17568">
        <f t="shared" si="822"/>
        <v>0</v>
      </c>
      <c r="G17568">
        <f t="shared" si="823"/>
        <v>0</v>
      </c>
      <c r="H17568">
        <f t="shared" si="824"/>
        <v>0</v>
      </c>
    </row>
    <row r="17569" spans="6:8" x14ac:dyDescent="0.25">
      <c r="F17569">
        <f t="shared" si="822"/>
        <v>0</v>
      </c>
      <c r="G17569">
        <f t="shared" si="823"/>
        <v>0</v>
      </c>
      <c r="H17569">
        <f t="shared" si="824"/>
        <v>0</v>
      </c>
    </row>
    <row r="17570" spans="6:8" x14ac:dyDescent="0.25">
      <c r="F17570">
        <f t="shared" si="822"/>
        <v>0</v>
      </c>
      <c r="G17570">
        <f t="shared" si="823"/>
        <v>0</v>
      </c>
      <c r="H17570">
        <f t="shared" si="824"/>
        <v>0</v>
      </c>
    </row>
    <row r="17571" spans="6:8" x14ac:dyDescent="0.25">
      <c r="F17571">
        <f t="shared" si="822"/>
        <v>0</v>
      </c>
      <c r="G17571">
        <f t="shared" si="823"/>
        <v>0</v>
      </c>
      <c r="H17571">
        <f t="shared" si="824"/>
        <v>0</v>
      </c>
    </row>
    <row r="17572" spans="6:8" x14ac:dyDescent="0.25">
      <c r="F17572">
        <f t="shared" si="822"/>
        <v>0</v>
      </c>
      <c r="G17572">
        <f t="shared" si="823"/>
        <v>0</v>
      </c>
      <c r="H17572">
        <f t="shared" si="824"/>
        <v>0</v>
      </c>
    </row>
    <row r="17573" spans="6:8" x14ac:dyDescent="0.25">
      <c r="F17573">
        <f t="shared" si="822"/>
        <v>0</v>
      </c>
      <c r="G17573">
        <f t="shared" si="823"/>
        <v>0</v>
      </c>
      <c r="H17573">
        <f t="shared" si="824"/>
        <v>0</v>
      </c>
    </row>
    <row r="17574" spans="6:8" x14ac:dyDescent="0.25">
      <c r="F17574">
        <f t="shared" si="822"/>
        <v>0</v>
      </c>
      <c r="G17574">
        <f t="shared" si="823"/>
        <v>0</v>
      </c>
      <c r="H17574">
        <f t="shared" si="824"/>
        <v>0</v>
      </c>
    </row>
    <row r="17575" spans="6:8" x14ac:dyDescent="0.25">
      <c r="F17575">
        <f t="shared" si="822"/>
        <v>0</v>
      </c>
      <c r="G17575">
        <f t="shared" si="823"/>
        <v>0</v>
      </c>
      <c r="H17575">
        <f t="shared" si="824"/>
        <v>0</v>
      </c>
    </row>
    <row r="17576" spans="6:8" x14ac:dyDescent="0.25">
      <c r="F17576">
        <f t="shared" si="822"/>
        <v>0</v>
      </c>
      <c r="G17576">
        <f t="shared" si="823"/>
        <v>0</v>
      </c>
      <c r="H17576">
        <f t="shared" si="824"/>
        <v>0</v>
      </c>
    </row>
    <row r="17577" spans="6:8" x14ac:dyDescent="0.25">
      <c r="F17577">
        <f t="shared" si="822"/>
        <v>0</v>
      </c>
      <c r="G17577">
        <f t="shared" si="823"/>
        <v>0</v>
      </c>
      <c r="H17577">
        <f t="shared" si="824"/>
        <v>0</v>
      </c>
    </row>
    <row r="17578" spans="6:8" x14ac:dyDescent="0.25">
      <c r="F17578">
        <f t="shared" si="822"/>
        <v>0</v>
      </c>
      <c r="G17578">
        <f t="shared" si="823"/>
        <v>0</v>
      </c>
      <c r="H17578">
        <f t="shared" si="824"/>
        <v>0</v>
      </c>
    </row>
    <row r="17579" spans="6:8" x14ac:dyDescent="0.25">
      <c r="F17579">
        <f t="shared" si="822"/>
        <v>0</v>
      </c>
      <c r="G17579">
        <f t="shared" si="823"/>
        <v>0</v>
      </c>
      <c r="H17579">
        <f t="shared" si="824"/>
        <v>0</v>
      </c>
    </row>
    <row r="17580" spans="6:8" x14ac:dyDescent="0.25">
      <c r="F17580">
        <f t="shared" si="822"/>
        <v>0</v>
      </c>
      <c r="G17580">
        <f t="shared" si="823"/>
        <v>0</v>
      </c>
      <c r="H17580">
        <f t="shared" si="824"/>
        <v>0</v>
      </c>
    </row>
    <row r="17581" spans="6:8" x14ac:dyDescent="0.25">
      <c r="F17581">
        <f t="shared" si="822"/>
        <v>0</v>
      </c>
      <c r="G17581">
        <f t="shared" si="823"/>
        <v>0</v>
      </c>
      <c r="H17581">
        <f t="shared" si="824"/>
        <v>0</v>
      </c>
    </row>
    <row r="17582" spans="6:8" x14ac:dyDescent="0.25">
      <c r="F17582">
        <f t="shared" si="822"/>
        <v>0</v>
      </c>
      <c r="G17582">
        <f t="shared" si="823"/>
        <v>0</v>
      </c>
      <c r="H17582">
        <f t="shared" si="824"/>
        <v>0</v>
      </c>
    </row>
    <row r="17583" spans="6:8" x14ac:dyDescent="0.25">
      <c r="F17583">
        <f t="shared" si="822"/>
        <v>0</v>
      </c>
      <c r="G17583">
        <f t="shared" si="823"/>
        <v>0</v>
      </c>
      <c r="H17583">
        <f t="shared" si="824"/>
        <v>0</v>
      </c>
    </row>
    <row r="17584" spans="6:8" x14ac:dyDescent="0.25">
      <c r="F17584">
        <f t="shared" si="822"/>
        <v>0</v>
      </c>
      <c r="G17584">
        <f t="shared" si="823"/>
        <v>0</v>
      </c>
      <c r="H17584">
        <f t="shared" si="824"/>
        <v>0</v>
      </c>
    </row>
    <row r="17585" spans="6:8" x14ac:dyDescent="0.25">
      <c r="F17585">
        <f t="shared" si="822"/>
        <v>0</v>
      </c>
      <c r="G17585">
        <f t="shared" si="823"/>
        <v>0</v>
      </c>
      <c r="H17585">
        <f t="shared" si="824"/>
        <v>0</v>
      </c>
    </row>
    <row r="17586" spans="6:8" x14ac:dyDescent="0.25">
      <c r="F17586">
        <f t="shared" si="822"/>
        <v>0</v>
      </c>
      <c r="G17586">
        <f t="shared" si="823"/>
        <v>0</v>
      </c>
      <c r="H17586">
        <f t="shared" si="824"/>
        <v>0</v>
      </c>
    </row>
    <row r="17587" spans="6:8" x14ac:dyDescent="0.25">
      <c r="F17587">
        <f t="shared" si="822"/>
        <v>0</v>
      </c>
      <c r="G17587">
        <f t="shared" si="823"/>
        <v>0</v>
      </c>
      <c r="H17587">
        <f t="shared" si="824"/>
        <v>0</v>
      </c>
    </row>
    <row r="17588" spans="6:8" x14ac:dyDescent="0.25">
      <c r="F17588">
        <f t="shared" si="822"/>
        <v>0</v>
      </c>
      <c r="G17588">
        <f t="shared" si="823"/>
        <v>0</v>
      </c>
      <c r="H17588">
        <f t="shared" si="824"/>
        <v>0</v>
      </c>
    </row>
    <row r="17589" spans="6:8" x14ac:dyDescent="0.25">
      <c r="F17589">
        <f t="shared" si="822"/>
        <v>0</v>
      </c>
      <c r="G17589">
        <f t="shared" si="823"/>
        <v>0</v>
      </c>
      <c r="H17589">
        <f t="shared" si="824"/>
        <v>0</v>
      </c>
    </row>
    <row r="17590" spans="6:8" x14ac:dyDescent="0.25">
      <c r="F17590">
        <f t="shared" si="822"/>
        <v>0</v>
      </c>
      <c r="G17590">
        <f t="shared" si="823"/>
        <v>0</v>
      </c>
      <c r="H17590">
        <f t="shared" si="824"/>
        <v>0</v>
      </c>
    </row>
    <row r="17591" spans="6:8" x14ac:dyDescent="0.25">
      <c r="F17591">
        <f t="shared" si="822"/>
        <v>0</v>
      </c>
      <c r="G17591">
        <f t="shared" si="823"/>
        <v>0</v>
      </c>
      <c r="H17591">
        <f t="shared" si="824"/>
        <v>0</v>
      </c>
    </row>
    <row r="17592" spans="6:8" x14ac:dyDescent="0.25">
      <c r="F17592">
        <f t="shared" si="822"/>
        <v>0</v>
      </c>
      <c r="G17592">
        <f t="shared" si="823"/>
        <v>0</v>
      </c>
      <c r="H17592">
        <f t="shared" si="824"/>
        <v>0</v>
      </c>
    </row>
    <row r="17593" spans="6:8" x14ac:dyDescent="0.25">
      <c r="F17593">
        <f t="shared" si="822"/>
        <v>0</v>
      </c>
      <c r="G17593">
        <f t="shared" si="823"/>
        <v>0</v>
      </c>
      <c r="H17593">
        <f t="shared" si="824"/>
        <v>0</v>
      </c>
    </row>
    <row r="17594" spans="6:8" x14ac:dyDescent="0.25">
      <c r="F17594">
        <f t="shared" si="822"/>
        <v>0</v>
      </c>
      <c r="G17594">
        <f t="shared" si="823"/>
        <v>0</v>
      </c>
      <c r="H17594">
        <f t="shared" si="824"/>
        <v>0</v>
      </c>
    </row>
    <row r="17595" spans="6:8" x14ac:dyDescent="0.25">
      <c r="F17595">
        <f t="shared" si="822"/>
        <v>0</v>
      </c>
      <c r="G17595">
        <f t="shared" si="823"/>
        <v>0</v>
      </c>
      <c r="H17595">
        <f t="shared" si="824"/>
        <v>0</v>
      </c>
    </row>
    <row r="17596" spans="6:8" x14ac:dyDescent="0.25">
      <c r="F17596">
        <f t="shared" si="822"/>
        <v>0</v>
      </c>
      <c r="G17596">
        <f t="shared" si="823"/>
        <v>0</v>
      </c>
      <c r="H17596">
        <f t="shared" si="824"/>
        <v>0</v>
      </c>
    </row>
    <row r="17597" spans="6:8" x14ac:dyDescent="0.25">
      <c r="F17597">
        <f t="shared" si="822"/>
        <v>0</v>
      </c>
      <c r="G17597">
        <f t="shared" si="823"/>
        <v>0</v>
      </c>
      <c r="H17597">
        <f t="shared" si="824"/>
        <v>0</v>
      </c>
    </row>
    <row r="17598" spans="6:8" x14ac:dyDescent="0.25">
      <c r="F17598">
        <f t="shared" si="822"/>
        <v>0</v>
      </c>
      <c r="G17598">
        <f t="shared" si="823"/>
        <v>0</v>
      </c>
      <c r="H17598">
        <f t="shared" si="824"/>
        <v>0</v>
      </c>
    </row>
    <row r="17599" spans="6:8" x14ac:dyDescent="0.25">
      <c r="F17599">
        <f t="shared" si="822"/>
        <v>0</v>
      </c>
      <c r="G17599">
        <f t="shared" si="823"/>
        <v>0</v>
      </c>
      <c r="H17599">
        <f t="shared" si="824"/>
        <v>0</v>
      </c>
    </row>
    <row r="17600" spans="6:8" x14ac:dyDescent="0.25">
      <c r="F17600">
        <f t="shared" si="822"/>
        <v>0</v>
      </c>
      <c r="G17600">
        <f t="shared" si="823"/>
        <v>0</v>
      </c>
      <c r="H17600">
        <f t="shared" si="824"/>
        <v>0</v>
      </c>
    </row>
    <row r="17601" spans="6:8" x14ac:dyDescent="0.25">
      <c r="F17601">
        <f t="shared" si="822"/>
        <v>0</v>
      </c>
      <c r="G17601">
        <f t="shared" si="823"/>
        <v>0</v>
      </c>
      <c r="H17601">
        <f t="shared" si="824"/>
        <v>0</v>
      </c>
    </row>
    <row r="17602" spans="6:8" x14ac:dyDescent="0.25">
      <c r="F17602">
        <f t="shared" si="822"/>
        <v>0</v>
      </c>
      <c r="G17602">
        <f t="shared" si="823"/>
        <v>0</v>
      </c>
      <c r="H17602">
        <f t="shared" si="824"/>
        <v>0</v>
      </c>
    </row>
    <row r="17603" spans="6:8" x14ac:dyDescent="0.25">
      <c r="F17603">
        <f t="shared" si="822"/>
        <v>0</v>
      </c>
      <c r="G17603">
        <f t="shared" si="823"/>
        <v>0</v>
      </c>
      <c r="H17603">
        <f t="shared" si="824"/>
        <v>0</v>
      </c>
    </row>
    <row r="17604" spans="6:8" x14ac:dyDescent="0.25">
      <c r="F17604">
        <f t="shared" si="822"/>
        <v>0</v>
      </c>
      <c r="G17604">
        <f t="shared" si="823"/>
        <v>0</v>
      </c>
      <c r="H17604">
        <f t="shared" si="824"/>
        <v>0</v>
      </c>
    </row>
    <row r="17605" spans="6:8" x14ac:dyDescent="0.25">
      <c r="F17605">
        <f t="shared" si="822"/>
        <v>0</v>
      </c>
      <c r="G17605">
        <f t="shared" si="823"/>
        <v>0</v>
      </c>
      <c r="H17605">
        <f t="shared" si="824"/>
        <v>0</v>
      </c>
    </row>
    <row r="17606" spans="6:8" x14ac:dyDescent="0.25">
      <c r="F17606">
        <f t="shared" ref="F17606:F17669" si="825">IF(OR(OR(D17606=0,D17606=""),OR(E17606=0,E17606="")),ROUND(C17606,1),1.5)</f>
        <v>0</v>
      </c>
      <c r="G17606">
        <f t="shared" ref="G17606:G17669" si="826">ROUND(C17606,1)*D17606</f>
        <v>0</v>
      </c>
      <c r="H17606">
        <f t="shared" ref="H17606:H17669" si="827">E17606*F17606</f>
        <v>0</v>
      </c>
    </row>
    <row r="17607" spans="6:8" x14ac:dyDescent="0.25">
      <c r="F17607">
        <f t="shared" si="825"/>
        <v>0</v>
      </c>
      <c r="G17607">
        <f t="shared" si="826"/>
        <v>0</v>
      </c>
      <c r="H17607">
        <f t="shared" si="827"/>
        <v>0</v>
      </c>
    </row>
    <row r="17608" spans="6:8" x14ac:dyDescent="0.25">
      <c r="F17608">
        <f t="shared" si="825"/>
        <v>0</v>
      </c>
      <c r="G17608">
        <f t="shared" si="826"/>
        <v>0</v>
      </c>
      <c r="H17608">
        <f t="shared" si="827"/>
        <v>0</v>
      </c>
    </row>
    <row r="17609" spans="6:8" x14ac:dyDescent="0.25">
      <c r="F17609">
        <f t="shared" si="825"/>
        <v>0</v>
      </c>
      <c r="G17609">
        <f t="shared" si="826"/>
        <v>0</v>
      </c>
      <c r="H17609">
        <f t="shared" si="827"/>
        <v>0</v>
      </c>
    </row>
    <row r="17610" spans="6:8" x14ac:dyDescent="0.25">
      <c r="F17610">
        <f t="shared" si="825"/>
        <v>0</v>
      </c>
      <c r="G17610">
        <f t="shared" si="826"/>
        <v>0</v>
      </c>
      <c r="H17610">
        <f t="shared" si="827"/>
        <v>0</v>
      </c>
    </row>
    <row r="17611" spans="6:8" x14ac:dyDescent="0.25">
      <c r="F17611">
        <f t="shared" si="825"/>
        <v>0</v>
      </c>
      <c r="G17611">
        <f t="shared" si="826"/>
        <v>0</v>
      </c>
      <c r="H17611">
        <f t="shared" si="827"/>
        <v>0</v>
      </c>
    </row>
    <row r="17612" spans="6:8" x14ac:dyDescent="0.25">
      <c r="F17612">
        <f t="shared" si="825"/>
        <v>0</v>
      </c>
      <c r="G17612">
        <f t="shared" si="826"/>
        <v>0</v>
      </c>
      <c r="H17612">
        <f t="shared" si="827"/>
        <v>0</v>
      </c>
    </row>
    <row r="17613" spans="6:8" x14ac:dyDescent="0.25">
      <c r="F17613">
        <f t="shared" si="825"/>
        <v>0</v>
      </c>
      <c r="G17613">
        <f t="shared" si="826"/>
        <v>0</v>
      </c>
      <c r="H17613">
        <f t="shared" si="827"/>
        <v>0</v>
      </c>
    </row>
    <row r="17614" spans="6:8" x14ac:dyDescent="0.25">
      <c r="F17614">
        <f t="shared" si="825"/>
        <v>0</v>
      </c>
      <c r="G17614">
        <f t="shared" si="826"/>
        <v>0</v>
      </c>
      <c r="H17614">
        <f t="shared" si="827"/>
        <v>0</v>
      </c>
    </row>
    <row r="17615" spans="6:8" x14ac:dyDescent="0.25">
      <c r="F17615">
        <f t="shared" si="825"/>
        <v>0</v>
      </c>
      <c r="G17615">
        <f t="shared" si="826"/>
        <v>0</v>
      </c>
      <c r="H17615">
        <f t="shared" si="827"/>
        <v>0</v>
      </c>
    </row>
    <row r="17616" spans="6:8" x14ac:dyDescent="0.25">
      <c r="F17616">
        <f t="shared" si="825"/>
        <v>0</v>
      </c>
      <c r="G17616">
        <f t="shared" si="826"/>
        <v>0</v>
      </c>
      <c r="H17616">
        <f t="shared" si="827"/>
        <v>0</v>
      </c>
    </row>
    <row r="17617" spans="6:8" x14ac:dyDescent="0.25">
      <c r="F17617">
        <f t="shared" si="825"/>
        <v>0</v>
      </c>
      <c r="G17617">
        <f t="shared" si="826"/>
        <v>0</v>
      </c>
      <c r="H17617">
        <f t="shared" si="827"/>
        <v>0</v>
      </c>
    </row>
    <row r="17618" spans="6:8" x14ac:dyDescent="0.25">
      <c r="F17618">
        <f t="shared" si="825"/>
        <v>0</v>
      </c>
      <c r="G17618">
        <f t="shared" si="826"/>
        <v>0</v>
      </c>
      <c r="H17618">
        <f t="shared" si="827"/>
        <v>0</v>
      </c>
    </row>
    <row r="17619" spans="6:8" x14ac:dyDescent="0.25">
      <c r="F17619">
        <f t="shared" si="825"/>
        <v>0</v>
      </c>
      <c r="G17619">
        <f t="shared" si="826"/>
        <v>0</v>
      </c>
      <c r="H17619">
        <f t="shared" si="827"/>
        <v>0</v>
      </c>
    </row>
    <row r="17620" spans="6:8" x14ac:dyDescent="0.25">
      <c r="F17620">
        <f t="shared" si="825"/>
        <v>0</v>
      </c>
      <c r="G17620">
        <f t="shared" si="826"/>
        <v>0</v>
      </c>
      <c r="H17620">
        <f t="shared" si="827"/>
        <v>0</v>
      </c>
    </row>
    <row r="17621" spans="6:8" x14ac:dyDescent="0.25">
      <c r="F17621">
        <f t="shared" si="825"/>
        <v>0</v>
      </c>
      <c r="G17621">
        <f t="shared" si="826"/>
        <v>0</v>
      </c>
      <c r="H17621">
        <f t="shared" si="827"/>
        <v>0</v>
      </c>
    </row>
    <row r="17622" spans="6:8" x14ac:dyDescent="0.25">
      <c r="F17622">
        <f t="shared" si="825"/>
        <v>0</v>
      </c>
      <c r="G17622">
        <f t="shared" si="826"/>
        <v>0</v>
      </c>
      <c r="H17622">
        <f t="shared" si="827"/>
        <v>0</v>
      </c>
    </row>
    <row r="17623" spans="6:8" x14ac:dyDescent="0.25">
      <c r="F17623">
        <f t="shared" si="825"/>
        <v>0</v>
      </c>
      <c r="G17623">
        <f t="shared" si="826"/>
        <v>0</v>
      </c>
      <c r="H17623">
        <f t="shared" si="827"/>
        <v>0</v>
      </c>
    </row>
    <row r="17624" spans="6:8" x14ac:dyDescent="0.25">
      <c r="F17624">
        <f t="shared" si="825"/>
        <v>0</v>
      </c>
      <c r="G17624">
        <f t="shared" si="826"/>
        <v>0</v>
      </c>
      <c r="H17624">
        <f t="shared" si="827"/>
        <v>0</v>
      </c>
    </row>
    <row r="17625" spans="6:8" x14ac:dyDescent="0.25">
      <c r="F17625">
        <f t="shared" si="825"/>
        <v>0</v>
      </c>
      <c r="G17625">
        <f t="shared" si="826"/>
        <v>0</v>
      </c>
      <c r="H17625">
        <f t="shared" si="827"/>
        <v>0</v>
      </c>
    </row>
    <row r="17626" spans="6:8" x14ac:dyDescent="0.25">
      <c r="F17626">
        <f t="shared" si="825"/>
        <v>0</v>
      </c>
      <c r="G17626">
        <f t="shared" si="826"/>
        <v>0</v>
      </c>
      <c r="H17626">
        <f t="shared" si="827"/>
        <v>0</v>
      </c>
    </row>
    <row r="17627" spans="6:8" x14ac:dyDescent="0.25">
      <c r="F17627">
        <f t="shared" si="825"/>
        <v>0</v>
      </c>
      <c r="G17627">
        <f t="shared" si="826"/>
        <v>0</v>
      </c>
      <c r="H17627">
        <f t="shared" si="827"/>
        <v>0</v>
      </c>
    </row>
    <row r="17628" spans="6:8" x14ac:dyDescent="0.25">
      <c r="F17628">
        <f t="shared" si="825"/>
        <v>0</v>
      </c>
      <c r="G17628">
        <f t="shared" si="826"/>
        <v>0</v>
      </c>
      <c r="H17628">
        <f t="shared" si="827"/>
        <v>0</v>
      </c>
    </row>
    <row r="17629" spans="6:8" x14ac:dyDescent="0.25">
      <c r="F17629">
        <f t="shared" si="825"/>
        <v>0</v>
      </c>
      <c r="G17629">
        <f t="shared" si="826"/>
        <v>0</v>
      </c>
      <c r="H17629">
        <f t="shared" si="827"/>
        <v>0</v>
      </c>
    </row>
    <row r="17630" spans="6:8" x14ac:dyDescent="0.25">
      <c r="F17630">
        <f t="shared" si="825"/>
        <v>0</v>
      </c>
      <c r="G17630">
        <f t="shared" si="826"/>
        <v>0</v>
      </c>
      <c r="H17630">
        <f t="shared" si="827"/>
        <v>0</v>
      </c>
    </row>
    <row r="17631" spans="6:8" x14ac:dyDescent="0.25">
      <c r="F17631">
        <f t="shared" si="825"/>
        <v>0</v>
      </c>
      <c r="G17631">
        <f t="shared" si="826"/>
        <v>0</v>
      </c>
      <c r="H17631">
        <f t="shared" si="827"/>
        <v>0</v>
      </c>
    </row>
    <row r="17632" spans="6:8" x14ac:dyDescent="0.25">
      <c r="F17632">
        <f t="shared" si="825"/>
        <v>0</v>
      </c>
      <c r="G17632">
        <f t="shared" si="826"/>
        <v>0</v>
      </c>
      <c r="H17632">
        <f t="shared" si="827"/>
        <v>0</v>
      </c>
    </row>
    <row r="17633" spans="6:8" x14ac:dyDescent="0.25">
      <c r="F17633">
        <f t="shared" si="825"/>
        <v>0</v>
      </c>
      <c r="G17633">
        <f t="shared" si="826"/>
        <v>0</v>
      </c>
      <c r="H17633">
        <f t="shared" si="827"/>
        <v>0</v>
      </c>
    </row>
    <row r="17634" spans="6:8" x14ac:dyDescent="0.25">
      <c r="F17634">
        <f t="shared" si="825"/>
        <v>0</v>
      </c>
      <c r="G17634">
        <f t="shared" si="826"/>
        <v>0</v>
      </c>
      <c r="H17634">
        <f t="shared" si="827"/>
        <v>0</v>
      </c>
    </row>
    <row r="17635" spans="6:8" x14ac:dyDescent="0.25">
      <c r="F17635">
        <f t="shared" si="825"/>
        <v>0</v>
      </c>
      <c r="G17635">
        <f t="shared" si="826"/>
        <v>0</v>
      </c>
      <c r="H17635">
        <f t="shared" si="827"/>
        <v>0</v>
      </c>
    </row>
    <row r="17636" spans="6:8" x14ac:dyDescent="0.25">
      <c r="F17636">
        <f t="shared" si="825"/>
        <v>0</v>
      </c>
      <c r="G17636">
        <f t="shared" si="826"/>
        <v>0</v>
      </c>
      <c r="H17636">
        <f t="shared" si="827"/>
        <v>0</v>
      </c>
    </row>
    <row r="17637" spans="6:8" x14ac:dyDescent="0.25">
      <c r="F17637">
        <f t="shared" si="825"/>
        <v>0</v>
      </c>
      <c r="G17637">
        <f t="shared" si="826"/>
        <v>0</v>
      </c>
      <c r="H17637">
        <f t="shared" si="827"/>
        <v>0</v>
      </c>
    </row>
    <row r="17638" spans="6:8" x14ac:dyDescent="0.25">
      <c r="F17638">
        <f t="shared" si="825"/>
        <v>0</v>
      </c>
      <c r="G17638">
        <f t="shared" si="826"/>
        <v>0</v>
      </c>
      <c r="H17638">
        <f t="shared" si="827"/>
        <v>0</v>
      </c>
    </row>
    <row r="17639" spans="6:8" x14ac:dyDescent="0.25">
      <c r="F17639">
        <f t="shared" si="825"/>
        <v>0</v>
      </c>
      <c r="G17639">
        <f t="shared" si="826"/>
        <v>0</v>
      </c>
      <c r="H17639">
        <f t="shared" si="827"/>
        <v>0</v>
      </c>
    </row>
    <row r="17640" spans="6:8" x14ac:dyDescent="0.25">
      <c r="F17640">
        <f t="shared" si="825"/>
        <v>0</v>
      </c>
      <c r="G17640">
        <f t="shared" si="826"/>
        <v>0</v>
      </c>
      <c r="H17640">
        <f t="shared" si="827"/>
        <v>0</v>
      </c>
    </row>
    <row r="17641" spans="6:8" x14ac:dyDescent="0.25">
      <c r="F17641">
        <f t="shared" si="825"/>
        <v>0</v>
      </c>
      <c r="G17641">
        <f t="shared" si="826"/>
        <v>0</v>
      </c>
      <c r="H17641">
        <f t="shared" si="827"/>
        <v>0</v>
      </c>
    </row>
    <row r="17642" spans="6:8" x14ac:dyDescent="0.25">
      <c r="F17642">
        <f t="shared" si="825"/>
        <v>0</v>
      </c>
      <c r="G17642">
        <f t="shared" si="826"/>
        <v>0</v>
      </c>
      <c r="H17642">
        <f t="shared" si="827"/>
        <v>0</v>
      </c>
    </row>
    <row r="17643" spans="6:8" x14ac:dyDescent="0.25">
      <c r="F17643">
        <f t="shared" si="825"/>
        <v>0</v>
      </c>
      <c r="G17643">
        <f t="shared" si="826"/>
        <v>0</v>
      </c>
      <c r="H17643">
        <f t="shared" si="827"/>
        <v>0</v>
      </c>
    </row>
    <row r="17644" spans="6:8" x14ac:dyDescent="0.25">
      <c r="F17644">
        <f t="shared" si="825"/>
        <v>0</v>
      </c>
      <c r="G17644">
        <f t="shared" si="826"/>
        <v>0</v>
      </c>
      <c r="H17644">
        <f t="shared" si="827"/>
        <v>0</v>
      </c>
    </row>
    <row r="17645" spans="6:8" x14ac:dyDescent="0.25">
      <c r="F17645">
        <f t="shared" si="825"/>
        <v>0</v>
      </c>
      <c r="G17645">
        <f t="shared" si="826"/>
        <v>0</v>
      </c>
      <c r="H17645">
        <f t="shared" si="827"/>
        <v>0</v>
      </c>
    </row>
    <row r="17646" spans="6:8" x14ac:dyDescent="0.25">
      <c r="F17646">
        <f t="shared" si="825"/>
        <v>0</v>
      </c>
      <c r="G17646">
        <f t="shared" si="826"/>
        <v>0</v>
      </c>
      <c r="H17646">
        <f t="shared" si="827"/>
        <v>0</v>
      </c>
    </row>
    <row r="17647" spans="6:8" x14ac:dyDescent="0.25">
      <c r="F17647">
        <f t="shared" si="825"/>
        <v>0</v>
      </c>
      <c r="G17647">
        <f t="shared" si="826"/>
        <v>0</v>
      </c>
      <c r="H17647">
        <f t="shared" si="827"/>
        <v>0</v>
      </c>
    </row>
    <row r="17648" spans="6:8" x14ac:dyDescent="0.25">
      <c r="F17648">
        <f t="shared" si="825"/>
        <v>0</v>
      </c>
      <c r="G17648">
        <f t="shared" si="826"/>
        <v>0</v>
      </c>
      <c r="H17648">
        <f t="shared" si="827"/>
        <v>0</v>
      </c>
    </row>
    <row r="17649" spans="6:8" x14ac:dyDescent="0.25">
      <c r="F17649">
        <f t="shared" si="825"/>
        <v>0</v>
      </c>
      <c r="G17649">
        <f t="shared" si="826"/>
        <v>0</v>
      </c>
      <c r="H17649">
        <f t="shared" si="827"/>
        <v>0</v>
      </c>
    </row>
    <row r="17650" spans="6:8" x14ac:dyDescent="0.25">
      <c r="F17650">
        <f t="shared" si="825"/>
        <v>0</v>
      </c>
      <c r="G17650">
        <f t="shared" si="826"/>
        <v>0</v>
      </c>
      <c r="H17650">
        <f t="shared" si="827"/>
        <v>0</v>
      </c>
    </row>
    <row r="17651" spans="6:8" x14ac:dyDescent="0.25">
      <c r="F17651">
        <f t="shared" si="825"/>
        <v>0</v>
      </c>
      <c r="G17651">
        <f t="shared" si="826"/>
        <v>0</v>
      </c>
      <c r="H17651">
        <f t="shared" si="827"/>
        <v>0</v>
      </c>
    </row>
    <row r="17652" spans="6:8" x14ac:dyDescent="0.25">
      <c r="F17652">
        <f t="shared" si="825"/>
        <v>0</v>
      </c>
      <c r="G17652">
        <f t="shared" si="826"/>
        <v>0</v>
      </c>
      <c r="H17652">
        <f t="shared" si="827"/>
        <v>0</v>
      </c>
    </row>
    <row r="17653" spans="6:8" x14ac:dyDescent="0.25">
      <c r="F17653">
        <f t="shared" si="825"/>
        <v>0</v>
      </c>
      <c r="G17653">
        <f t="shared" si="826"/>
        <v>0</v>
      </c>
      <c r="H17653">
        <f t="shared" si="827"/>
        <v>0</v>
      </c>
    </row>
    <row r="17654" spans="6:8" x14ac:dyDescent="0.25">
      <c r="F17654">
        <f t="shared" si="825"/>
        <v>0</v>
      </c>
      <c r="G17654">
        <f t="shared" si="826"/>
        <v>0</v>
      </c>
      <c r="H17654">
        <f t="shared" si="827"/>
        <v>0</v>
      </c>
    </row>
    <row r="17655" spans="6:8" x14ac:dyDescent="0.25">
      <c r="F17655">
        <f t="shared" si="825"/>
        <v>0</v>
      </c>
      <c r="G17655">
        <f t="shared" si="826"/>
        <v>0</v>
      </c>
      <c r="H17655">
        <f t="shared" si="827"/>
        <v>0</v>
      </c>
    </row>
    <row r="17656" spans="6:8" x14ac:dyDescent="0.25">
      <c r="F17656">
        <f t="shared" si="825"/>
        <v>0</v>
      </c>
      <c r="G17656">
        <f t="shared" si="826"/>
        <v>0</v>
      </c>
      <c r="H17656">
        <f t="shared" si="827"/>
        <v>0</v>
      </c>
    </row>
    <row r="17657" spans="6:8" x14ac:dyDescent="0.25">
      <c r="F17657">
        <f t="shared" si="825"/>
        <v>0</v>
      </c>
      <c r="G17657">
        <f t="shared" si="826"/>
        <v>0</v>
      </c>
      <c r="H17657">
        <f t="shared" si="827"/>
        <v>0</v>
      </c>
    </row>
    <row r="17658" spans="6:8" x14ac:dyDescent="0.25">
      <c r="F17658">
        <f t="shared" si="825"/>
        <v>0</v>
      </c>
      <c r="G17658">
        <f t="shared" si="826"/>
        <v>0</v>
      </c>
      <c r="H17658">
        <f t="shared" si="827"/>
        <v>0</v>
      </c>
    </row>
    <row r="17659" spans="6:8" x14ac:dyDescent="0.25">
      <c r="F17659">
        <f t="shared" si="825"/>
        <v>0</v>
      </c>
      <c r="G17659">
        <f t="shared" si="826"/>
        <v>0</v>
      </c>
      <c r="H17659">
        <f t="shared" si="827"/>
        <v>0</v>
      </c>
    </row>
    <row r="17660" spans="6:8" x14ac:dyDescent="0.25">
      <c r="F17660">
        <f t="shared" si="825"/>
        <v>0</v>
      </c>
      <c r="G17660">
        <f t="shared" si="826"/>
        <v>0</v>
      </c>
      <c r="H17660">
        <f t="shared" si="827"/>
        <v>0</v>
      </c>
    </row>
    <row r="17661" spans="6:8" x14ac:dyDescent="0.25">
      <c r="F17661">
        <f t="shared" si="825"/>
        <v>0</v>
      </c>
      <c r="G17661">
        <f t="shared" si="826"/>
        <v>0</v>
      </c>
      <c r="H17661">
        <f t="shared" si="827"/>
        <v>0</v>
      </c>
    </row>
    <row r="17662" spans="6:8" x14ac:dyDescent="0.25">
      <c r="F17662">
        <f t="shared" si="825"/>
        <v>0</v>
      </c>
      <c r="G17662">
        <f t="shared" si="826"/>
        <v>0</v>
      </c>
      <c r="H17662">
        <f t="shared" si="827"/>
        <v>0</v>
      </c>
    </row>
    <row r="17663" spans="6:8" x14ac:dyDescent="0.25">
      <c r="F17663">
        <f t="shared" si="825"/>
        <v>0</v>
      </c>
      <c r="G17663">
        <f t="shared" si="826"/>
        <v>0</v>
      </c>
      <c r="H17663">
        <f t="shared" si="827"/>
        <v>0</v>
      </c>
    </row>
    <row r="17664" spans="6:8" x14ac:dyDescent="0.25">
      <c r="F17664">
        <f t="shared" si="825"/>
        <v>0</v>
      </c>
      <c r="G17664">
        <f t="shared" si="826"/>
        <v>0</v>
      </c>
      <c r="H17664">
        <f t="shared" si="827"/>
        <v>0</v>
      </c>
    </row>
    <row r="17665" spans="6:8" x14ac:dyDescent="0.25">
      <c r="F17665">
        <f t="shared" si="825"/>
        <v>0</v>
      </c>
      <c r="G17665">
        <f t="shared" si="826"/>
        <v>0</v>
      </c>
      <c r="H17665">
        <f t="shared" si="827"/>
        <v>0</v>
      </c>
    </row>
    <row r="17666" spans="6:8" x14ac:dyDescent="0.25">
      <c r="F17666">
        <f t="shared" si="825"/>
        <v>0</v>
      </c>
      <c r="G17666">
        <f t="shared" si="826"/>
        <v>0</v>
      </c>
      <c r="H17666">
        <f t="shared" si="827"/>
        <v>0</v>
      </c>
    </row>
    <row r="17667" spans="6:8" x14ac:dyDescent="0.25">
      <c r="F17667">
        <f t="shared" si="825"/>
        <v>0</v>
      </c>
      <c r="G17667">
        <f t="shared" si="826"/>
        <v>0</v>
      </c>
      <c r="H17667">
        <f t="shared" si="827"/>
        <v>0</v>
      </c>
    </row>
    <row r="17668" spans="6:8" x14ac:dyDescent="0.25">
      <c r="F17668">
        <f t="shared" si="825"/>
        <v>0</v>
      </c>
      <c r="G17668">
        <f t="shared" si="826"/>
        <v>0</v>
      </c>
      <c r="H17668">
        <f t="shared" si="827"/>
        <v>0</v>
      </c>
    </row>
    <row r="17669" spans="6:8" x14ac:dyDescent="0.25">
      <c r="F17669">
        <f t="shared" si="825"/>
        <v>0</v>
      </c>
      <c r="G17669">
        <f t="shared" si="826"/>
        <v>0</v>
      </c>
      <c r="H17669">
        <f t="shared" si="827"/>
        <v>0</v>
      </c>
    </row>
    <row r="17670" spans="6:8" x14ac:dyDescent="0.25">
      <c r="F17670">
        <f t="shared" ref="F17670:F17733" si="828">IF(OR(OR(D17670=0,D17670=""),OR(E17670=0,E17670="")),ROUND(C17670,1),1.5)</f>
        <v>0</v>
      </c>
      <c r="G17670">
        <f t="shared" ref="G17670:G17733" si="829">ROUND(C17670,1)*D17670</f>
        <v>0</v>
      </c>
      <c r="H17670">
        <f t="shared" ref="H17670:H17733" si="830">E17670*F17670</f>
        <v>0</v>
      </c>
    </row>
    <row r="17671" spans="6:8" x14ac:dyDescent="0.25">
      <c r="F17671">
        <f t="shared" si="828"/>
        <v>0</v>
      </c>
      <c r="G17671">
        <f t="shared" si="829"/>
        <v>0</v>
      </c>
      <c r="H17671">
        <f t="shared" si="830"/>
        <v>0</v>
      </c>
    </row>
    <row r="17672" spans="6:8" x14ac:dyDescent="0.25">
      <c r="F17672">
        <f t="shared" si="828"/>
        <v>0</v>
      </c>
      <c r="G17672">
        <f t="shared" si="829"/>
        <v>0</v>
      </c>
      <c r="H17672">
        <f t="shared" si="830"/>
        <v>0</v>
      </c>
    </row>
    <row r="17673" spans="6:8" x14ac:dyDescent="0.25">
      <c r="F17673">
        <f t="shared" si="828"/>
        <v>0</v>
      </c>
      <c r="G17673">
        <f t="shared" si="829"/>
        <v>0</v>
      </c>
      <c r="H17673">
        <f t="shared" si="830"/>
        <v>0</v>
      </c>
    </row>
    <row r="17674" spans="6:8" x14ac:dyDescent="0.25">
      <c r="F17674">
        <f t="shared" si="828"/>
        <v>0</v>
      </c>
      <c r="G17674">
        <f t="shared" si="829"/>
        <v>0</v>
      </c>
      <c r="H17674">
        <f t="shared" si="830"/>
        <v>0</v>
      </c>
    </row>
    <row r="17675" spans="6:8" x14ac:dyDescent="0.25">
      <c r="F17675">
        <f t="shared" si="828"/>
        <v>0</v>
      </c>
      <c r="G17675">
        <f t="shared" si="829"/>
        <v>0</v>
      </c>
      <c r="H17675">
        <f t="shared" si="830"/>
        <v>0</v>
      </c>
    </row>
    <row r="17676" spans="6:8" x14ac:dyDescent="0.25">
      <c r="F17676">
        <f t="shared" si="828"/>
        <v>0</v>
      </c>
      <c r="G17676">
        <f t="shared" si="829"/>
        <v>0</v>
      </c>
      <c r="H17676">
        <f t="shared" si="830"/>
        <v>0</v>
      </c>
    </row>
    <row r="17677" spans="6:8" x14ac:dyDescent="0.25">
      <c r="F17677">
        <f t="shared" si="828"/>
        <v>0</v>
      </c>
      <c r="G17677">
        <f t="shared" si="829"/>
        <v>0</v>
      </c>
      <c r="H17677">
        <f t="shared" si="830"/>
        <v>0</v>
      </c>
    </row>
    <row r="17678" spans="6:8" x14ac:dyDescent="0.25">
      <c r="F17678">
        <f t="shared" si="828"/>
        <v>0</v>
      </c>
      <c r="G17678">
        <f t="shared" si="829"/>
        <v>0</v>
      </c>
      <c r="H17678">
        <f t="shared" si="830"/>
        <v>0</v>
      </c>
    </row>
    <row r="17679" spans="6:8" x14ac:dyDescent="0.25">
      <c r="F17679">
        <f t="shared" si="828"/>
        <v>0</v>
      </c>
      <c r="G17679">
        <f t="shared" si="829"/>
        <v>0</v>
      </c>
      <c r="H17679">
        <f t="shared" si="830"/>
        <v>0</v>
      </c>
    </row>
    <row r="17680" spans="6:8" x14ac:dyDescent="0.25">
      <c r="F17680">
        <f t="shared" si="828"/>
        <v>0</v>
      </c>
      <c r="G17680">
        <f t="shared" si="829"/>
        <v>0</v>
      </c>
      <c r="H17680">
        <f t="shared" si="830"/>
        <v>0</v>
      </c>
    </row>
    <row r="17681" spans="6:8" x14ac:dyDescent="0.25">
      <c r="F17681">
        <f t="shared" si="828"/>
        <v>0</v>
      </c>
      <c r="G17681">
        <f t="shared" si="829"/>
        <v>0</v>
      </c>
      <c r="H17681">
        <f t="shared" si="830"/>
        <v>0</v>
      </c>
    </row>
    <row r="17682" spans="6:8" x14ac:dyDescent="0.25">
      <c r="F17682">
        <f t="shared" si="828"/>
        <v>0</v>
      </c>
      <c r="G17682">
        <f t="shared" si="829"/>
        <v>0</v>
      </c>
      <c r="H17682">
        <f t="shared" si="830"/>
        <v>0</v>
      </c>
    </row>
    <row r="17683" spans="6:8" x14ac:dyDescent="0.25">
      <c r="F17683">
        <f t="shared" si="828"/>
        <v>0</v>
      </c>
      <c r="G17683">
        <f t="shared" si="829"/>
        <v>0</v>
      </c>
      <c r="H17683">
        <f t="shared" si="830"/>
        <v>0</v>
      </c>
    </row>
    <row r="17684" spans="6:8" x14ac:dyDescent="0.25">
      <c r="F17684">
        <f t="shared" si="828"/>
        <v>0</v>
      </c>
      <c r="G17684">
        <f t="shared" si="829"/>
        <v>0</v>
      </c>
      <c r="H17684">
        <f t="shared" si="830"/>
        <v>0</v>
      </c>
    </row>
    <row r="17685" spans="6:8" x14ac:dyDescent="0.25">
      <c r="F17685">
        <f t="shared" si="828"/>
        <v>0</v>
      </c>
      <c r="G17685">
        <f t="shared" si="829"/>
        <v>0</v>
      </c>
      <c r="H17685">
        <f t="shared" si="830"/>
        <v>0</v>
      </c>
    </row>
    <row r="17686" spans="6:8" x14ac:dyDescent="0.25">
      <c r="F17686">
        <f t="shared" si="828"/>
        <v>0</v>
      </c>
      <c r="G17686">
        <f t="shared" si="829"/>
        <v>0</v>
      </c>
      <c r="H17686">
        <f t="shared" si="830"/>
        <v>0</v>
      </c>
    </row>
    <row r="17687" spans="6:8" x14ac:dyDescent="0.25">
      <c r="F17687">
        <f t="shared" si="828"/>
        <v>0</v>
      </c>
      <c r="G17687">
        <f t="shared" si="829"/>
        <v>0</v>
      </c>
      <c r="H17687">
        <f t="shared" si="830"/>
        <v>0</v>
      </c>
    </row>
    <row r="17688" spans="6:8" x14ac:dyDescent="0.25">
      <c r="F17688">
        <f t="shared" si="828"/>
        <v>0</v>
      </c>
      <c r="G17688">
        <f t="shared" si="829"/>
        <v>0</v>
      </c>
      <c r="H17688">
        <f t="shared" si="830"/>
        <v>0</v>
      </c>
    </row>
    <row r="17689" spans="6:8" x14ac:dyDescent="0.25">
      <c r="F17689">
        <f t="shared" si="828"/>
        <v>0</v>
      </c>
      <c r="G17689">
        <f t="shared" si="829"/>
        <v>0</v>
      </c>
      <c r="H17689">
        <f t="shared" si="830"/>
        <v>0</v>
      </c>
    </row>
    <row r="17690" spans="6:8" x14ac:dyDescent="0.25">
      <c r="F17690">
        <f t="shared" si="828"/>
        <v>0</v>
      </c>
      <c r="G17690">
        <f t="shared" si="829"/>
        <v>0</v>
      </c>
      <c r="H17690">
        <f t="shared" si="830"/>
        <v>0</v>
      </c>
    </row>
    <row r="17691" spans="6:8" x14ac:dyDescent="0.25">
      <c r="F17691">
        <f t="shared" si="828"/>
        <v>0</v>
      </c>
      <c r="G17691">
        <f t="shared" si="829"/>
        <v>0</v>
      </c>
      <c r="H17691">
        <f t="shared" si="830"/>
        <v>0</v>
      </c>
    </row>
    <row r="17692" spans="6:8" x14ac:dyDescent="0.25">
      <c r="F17692">
        <f t="shared" si="828"/>
        <v>0</v>
      </c>
      <c r="G17692">
        <f t="shared" si="829"/>
        <v>0</v>
      </c>
      <c r="H17692">
        <f t="shared" si="830"/>
        <v>0</v>
      </c>
    </row>
    <row r="17693" spans="6:8" x14ac:dyDescent="0.25">
      <c r="F17693">
        <f t="shared" si="828"/>
        <v>0</v>
      </c>
      <c r="G17693">
        <f t="shared" si="829"/>
        <v>0</v>
      </c>
      <c r="H17693">
        <f t="shared" si="830"/>
        <v>0</v>
      </c>
    </row>
    <row r="17694" spans="6:8" x14ac:dyDescent="0.25">
      <c r="F17694">
        <f t="shared" si="828"/>
        <v>0</v>
      </c>
      <c r="G17694">
        <f t="shared" si="829"/>
        <v>0</v>
      </c>
      <c r="H17694">
        <f t="shared" si="830"/>
        <v>0</v>
      </c>
    </row>
    <row r="17695" spans="6:8" x14ac:dyDescent="0.25">
      <c r="F17695">
        <f t="shared" si="828"/>
        <v>0</v>
      </c>
      <c r="G17695">
        <f t="shared" si="829"/>
        <v>0</v>
      </c>
      <c r="H17695">
        <f t="shared" si="830"/>
        <v>0</v>
      </c>
    </row>
    <row r="17696" spans="6:8" x14ac:dyDescent="0.25">
      <c r="F17696">
        <f t="shared" si="828"/>
        <v>0</v>
      </c>
      <c r="G17696">
        <f t="shared" si="829"/>
        <v>0</v>
      </c>
      <c r="H17696">
        <f t="shared" si="830"/>
        <v>0</v>
      </c>
    </row>
    <row r="17697" spans="6:8" x14ac:dyDescent="0.25">
      <c r="F17697">
        <f t="shared" si="828"/>
        <v>0</v>
      </c>
      <c r="G17697">
        <f t="shared" si="829"/>
        <v>0</v>
      </c>
      <c r="H17697">
        <f t="shared" si="830"/>
        <v>0</v>
      </c>
    </row>
    <row r="17698" spans="6:8" x14ac:dyDescent="0.25">
      <c r="F17698">
        <f t="shared" si="828"/>
        <v>0</v>
      </c>
      <c r="G17698">
        <f t="shared" si="829"/>
        <v>0</v>
      </c>
      <c r="H17698">
        <f t="shared" si="830"/>
        <v>0</v>
      </c>
    </row>
    <row r="17699" spans="6:8" x14ac:dyDescent="0.25">
      <c r="F17699">
        <f t="shared" si="828"/>
        <v>0</v>
      </c>
      <c r="G17699">
        <f t="shared" si="829"/>
        <v>0</v>
      </c>
      <c r="H17699">
        <f t="shared" si="830"/>
        <v>0</v>
      </c>
    </row>
    <row r="17700" spans="6:8" x14ac:dyDescent="0.25">
      <c r="F17700">
        <f t="shared" si="828"/>
        <v>0</v>
      </c>
      <c r="G17700">
        <f t="shared" si="829"/>
        <v>0</v>
      </c>
      <c r="H17700">
        <f t="shared" si="830"/>
        <v>0</v>
      </c>
    </row>
    <row r="17701" spans="6:8" x14ac:dyDescent="0.25">
      <c r="F17701">
        <f t="shared" si="828"/>
        <v>0</v>
      </c>
      <c r="G17701">
        <f t="shared" si="829"/>
        <v>0</v>
      </c>
      <c r="H17701">
        <f t="shared" si="830"/>
        <v>0</v>
      </c>
    </row>
    <row r="17702" spans="6:8" x14ac:dyDescent="0.25">
      <c r="F17702">
        <f t="shared" si="828"/>
        <v>0</v>
      </c>
      <c r="G17702">
        <f t="shared" si="829"/>
        <v>0</v>
      </c>
      <c r="H17702">
        <f t="shared" si="830"/>
        <v>0</v>
      </c>
    </row>
    <row r="17703" spans="6:8" x14ac:dyDescent="0.25">
      <c r="F17703">
        <f t="shared" si="828"/>
        <v>0</v>
      </c>
      <c r="G17703">
        <f t="shared" si="829"/>
        <v>0</v>
      </c>
      <c r="H17703">
        <f t="shared" si="830"/>
        <v>0</v>
      </c>
    </row>
    <row r="17704" spans="6:8" x14ac:dyDescent="0.25">
      <c r="F17704">
        <f t="shared" si="828"/>
        <v>0</v>
      </c>
      <c r="G17704">
        <f t="shared" si="829"/>
        <v>0</v>
      </c>
      <c r="H17704">
        <f t="shared" si="830"/>
        <v>0</v>
      </c>
    </row>
    <row r="17705" spans="6:8" x14ac:dyDescent="0.25">
      <c r="F17705">
        <f t="shared" si="828"/>
        <v>0</v>
      </c>
      <c r="G17705">
        <f t="shared" si="829"/>
        <v>0</v>
      </c>
      <c r="H17705">
        <f t="shared" si="830"/>
        <v>0</v>
      </c>
    </row>
    <row r="17706" spans="6:8" x14ac:dyDescent="0.25">
      <c r="F17706">
        <f t="shared" si="828"/>
        <v>0</v>
      </c>
      <c r="G17706">
        <f t="shared" si="829"/>
        <v>0</v>
      </c>
      <c r="H17706">
        <f t="shared" si="830"/>
        <v>0</v>
      </c>
    </row>
    <row r="17707" spans="6:8" x14ac:dyDescent="0.25">
      <c r="F17707">
        <f t="shared" si="828"/>
        <v>0</v>
      </c>
      <c r="G17707">
        <f t="shared" si="829"/>
        <v>0</v>
      </c>
      <c r="H17707">
        <f t="shared" si="830"/>
        <v>0</v>
      </c>
    </row>
    <row r="17708" spans="6:8" x14ac:dyDescent="0.25">
      <c r="F17708">
        <f t="shared" si="828"/>
        <v>0</v>
      </c>
      <c r="G17708">
        <f t="shared" si="829"/>
        <v>0</v>
      </c>
      <c r="H17708">
        <f t="shared" si="830"/>
        <v>0</v>
      </c>
    </row>
    <row r="17709" spans="6:8" x14ac:dyDescent="0.25">
      <c r="F17709">
        <f t="shared" si="828"/>
        <v>0</v>
      </c>
      <c r="G17709">
        <f t="shared" si="829"/>
        <v>0</v>
      </c>
      <c r="H17709">
        <f t="shared" si="830"/>
        <v>0</v>
      </c>
    </row>
    <row r="17710" spans="6:8" x14ac:dyDescent="0.25">
      <c r="F17710">
        <f t="shared" si="828"/>
        <v>0</v>
      </c>
      <c r="G17710">
        <f t="shared" si="829"/>
        <v>0</v>
      </c>
      <c r="H17710">
        <f t="shared" si="830"/>
        <v>0</v>
      </c>
    </row>
    <row r="17711" spans="6:8" x14ac:dyDescent="0.25">
      <c r="F17711">
        <f t="shared" si="828"/>
        <v>0</v>
      </c>
      <c r="G17711">
        <f t="shared" si="829"/>
        <v>0</v>
      </c>
      <c r="H17711">
        <f t="shared" si="830"/>
        <v>0</v>
      </c>
    </row>
    <row r="17712" spans="6:8" x14ac:dyDescent="0.25">
      <c r="F17712">
        <f t="shared" si="828"/>
        <v>0</v>
      </c>
      <c r="G17712">
        <f t="shared" si="829"/>
        <v>0</v>
      </c>
      <c r="H17712">
        <f t="shared" si="830"/>
        <v>0</v>
      </c>
    </row>
    <row r="17713" spans="6:8" x14ac:dyDescent="0.25">
      <c r="F17713">
        <f t="shared" si="828"/>
        <v>0</v>
      </c>
      <c r="G17713">
        <f t="shared" si="829"/>
        <v>0</v>
      </c>
      <c r="H17713">
        <f t="shared" si="830"/>
        <v>0</v>
      </c>
    </row>
    <row r="17714" spans="6:8" x14ac:dyDescent="0.25">
      <c r="F17714">
        <f t="shared" si="828"/>
        <v>0</v>
      </c>
      <c r="G17714">
        <f t="shared" si="829"/>
        <v>0</v>
      </c>
      <c r="H17714">
        <f t="shared" si="830"/>
        <v>0</v>
      </c>
    </row>
    <row r="17715" spans="6:8" x14ac:dyDescent="0.25">
      <c r="F17715">
        <f t="shared" si="828"/>
        <v>0</v>
      </c>
      <c r="G17715">
        <f t="shared" si="829"/>
        <v>0</v>
      </c>
      <c r="H17715">
        <f t="shared" si="830"/>
        <v>0</v>
      </c>
    </row>
    <row r="17716" spans="6:8" x14ac:dyDescent="0.25">
      <c r="F17716">
        <f t="shared" si="828"/>
        <v>0</v>
      </c>
      <c r="G17716">
        <f t="shared" si="829"/>
        <v>0</v>
      </c>
      <c r="H17716">
        <f t="shared" si="830"/>
        <v>0</v>
      </c>
    </row>
    <row r="17717" spans="6:8" x14ac:dyDescent="0.25">
      <c r="F17717">
        <f t="shared" si="828"/>
        <v>0</v>
      </c>
      <c r="G17717">
        <f t="shared" si="829"/>
        <v>0</v>
      </c>
      <c r="H17717">
        <f t="shared" si="830"/>
        <v>0</v>
      </c>
    </row>
    <row r="17718" spans="6:8" x14ac:dyDescent="0.25">
      <c r="F17718">
        <f t="shared" si="828"/>
        <v>0</v>
      </c>
      <c r="G17718">
        <f t="shared" si="829"/>
        <v>0</v>
      </c>
      <c r="H17718">
        <f t="shared" si="830"/>
        <v>0</v>
      </c>
    </row>
    <row r="17719" spans="6:8" x14ac:dyDescent="0.25">
      <c r="F17719">
        <f t="shared" si="828"/>
        <v>0</v>
      </c>
      <c r="G17719">
        <f t="shared" si="829"/>
        <v>0</v>
      </c>
      <c r="H17719">
        <f t="shared" si="830"/>
        <v>0</v>
      </c>
    </row>
    <row r="17720" spans="6:8" x14ac:dyDescent="0.25">
      <c r="F17720">
        <f t="shared" si="828"/>
        <v>0</v>
      </c>
      <c r="G17720">
        <f t="shared" si="829"/>
        <v>0</v>
      </c>
      <c r="H17720">
        <f t="shared" si="830"/>
        <v>0</v>
      </c>
    </row>
    <row r="17721" spans="6:8" x14ac:dyDescent="0.25">
      <c r="F17721">
        <f t="shared" si="828"/>
        <v>0</v>
      </c>
      <c r="G17721">
        <f t="shared" si="829"/>
        <v>0</v>
      </c>
      <c r="H17721">
        <f t="shared" si="830"/>
        <v>0</v>
      </c>
    </row>
    <row r="17722" spans="6:8" x14ac:dyDescent="0.25">
      <c r="F17722">
        <f t="shared" si="828"/>
        <v>0</v>
      </c>
      <c r="G17722">
        <f t="shared" si="829"/>
        <v>0</v>
      </c>
      <c r="H17722">
        <f t="shared" si="830"/>
        <v>0</v>
      </c>
    </row>
    <row r="17723" spans="6:8" x14ac:dyDescent="0.25">
      <c r="F17723">
        <f t="shared" si="828"/>
        <v>0</v>
      </c>
      <c r="G17723">
        <f t="shared" si="829"/>
        <v>0</v>
      </c>
      <c r="H17723">
        <f t="shared" si="830"/>
        <v>0</v>
      </c>
    </row>
    <row r="17724" spans="6:8" x14ac:dyDescent="0.25">
      <c r="F17724">
        <f t="shared" si="828"/>
        <v>0</v>
      </c>
      <c r="G17724">
        <f t="shared" si="829"/>
        <v>0</v>
      </c>
      <c r="H17724">
        <f t="shared" si="830"/>
        <v>0</v>
      </c>
    </row>
    <row r="17725" spans="6:8" x14ac:dyDescent="0.25">
      <c r="F17725">
        <f t="shared" si="828"/>
        <v>0</v>
      </c>
      <c r="G17725">
        <f t="shared" si="829"/>
        <v>0</v>
      </c>
      <c r="H17725">
        <f t="shared" si="830"/>
        <v>0</v>
      </c>
    </row>
    <row r="17726" spans="6:8" x14ac:dyDescent="0.25">
      <c r="F17726">
        <f t="shared" si="828"/>
        <v>0</v>
      </c>
      <c r="G17726">
        <f t="shared" si="829"/>
        <v>0</v>
      </c>
      <c r="H17726">
        <f t="shared" si="830"/>
        <v>0</v>
      </c>
    </row>
    <row r="17727" spans="6:8" x14ac:dyDescent="0.25">
      <c r="F17727">
        <f t="shared" si="828"/>
        <v>0</v>
      </c>
      <c r="G17727">
        <f t="shared" si="829"/>
        <v>0</v>
      </c>
      <c r="H17727">
        <f t="shared" si="830"/>
        <v>0</v>
      </c>
    </row>
    <row r="17728" spans="6:8" x14ac:dyDescent="0.25">
      <c r="F17728">
        <f t="shared" si="828"/>
        <v>0</v>
      </c>
      <c r="G17728">
        <f t="shared" si="829"/>
        <v>0</v>
      </c>
      <c r="H17728">
        <f t="shared" si="830"/>
        <v>0</v>
      </c>
    </row>
    <row r="17729" spans="6:8" x14ac:dyDescent="0.25">
      <c r="F17729">
        <f t="shared" si="828"/>
        <v>0</v>
      </c>
      <c r="G17729">
        <f t="shared" si="829"/>
        <v>0</v>
      </c>
      <c r="H17729">
        <f t="shared" si="830"/>
        <v>0</v>
      </c>
    </row>
    <row r="17730" spans="6:8" x14ac:dyDescent="0.25">
      <c r="F17730">
        <f t="shared" si="828"/>
        <v>0</v>
      </c>
      <c r="G17730">
        <f t="shared" si="829"/>
        <v>0</v>
      </c>
      <c r="H17730">
        <f t="shared" si="830"/>
        <v>0</v>
      </c>
    </row>
    <row r="17731" spans="6:8" x14ac:dyDescent="0.25">
      <c r="F17731">
        <f t="shared" si="828"/>
        <v>0</v>
      </c>
      <c r="G17731">
        <f t="shared" si="829"/>
        <v>0</v>
      </c>
      <c r="H17731">
        <f t="shared" si="830"/>
        <v>0</v>
      </c>
    </row>
    <row r="17732" spans="6:8" x14ac:dyDescent="0.25">
      <c r="F17732">
        <f t="shared" si="828"/>
        <v>0</v>
      </c>
      <c r="G17732">
        <f t="shared" si="829"/>
        <v>0</v>
      </c>
      <c r="H17732">
        <f t="shared" si="830"/>
        <v>0</v>
      </c>
    </row>
    <row r="17733" spans="6:8" x14ac:dyDescent="0.25">
      <c r="F17733">
        <f t="shared" si="828"/>
        <v>0</v>
      </c>
      <c r="G17733">
        <f t="shared" si="829"/>
        <v>0</v>
      </c>
      <c r="H17733">
        <f t="shared" si="830"/>
        <v>0</v>
      </c>
    </row>
    <row r="17734" spans="6:8" x14ac:dyDescent="0.25">
      <c r="F17734">
        <f t="shared" ref="F17734:F17797" si="831">IF(OR(OR(D17734=0,D17734=""),OR(E17734=0,E17734="")),ROUND(C17734,1),1.5)</f>
        <v>0</v>
      </c>
      <c r="G17734">
        <f t="shared" ref="G17734:G17797" si="832">ROUND(C17734,1)*D17734</f>
        <v>0</v>
      </c>
      <c r="H17734">
        <f t="shared" ref="H17734:H17797" si="833">E17734*F17734</f>
        <v>0</v>
      </c>
    </row>
    <row r="17735" spans="6:8" x14ac:dyDescent="0.25">
      <c r="F17735">
        <f t="shared" si="831"/>
        <v>0</v>
      </c>
      <c r="G17735">
        <f t="shared" si="832"/>
        <v>0</v>
      </c>
      <c r="H17735">
        <f t="shared" si="833"/>
        <v>0</v>
      </c>
    </row>
    <row r="17736" spans="6:8" x14ac:dyDescent="0.25">
      <c r="F17736">
        <f t="shared" si="831"/>
        <v>0</v>
      </c>
      <c r="G17736">
        <f t="shared" si="832"/>
        <v>0</v>
      </c>
      <c r="H17736">
        <f t="shared" si="833"/>
        <v>0</v>
      </c>
    </row>
    <row r="17737" spans="6:8" x14ac:dyDescent="0.25">
      <c r="F17737">
        <f t="shared" si="831"/>
        <v>0</v>
      </c>
      <c r="G17737">
        <f t="shared" si="832"/>
        <v>0</v>
      </c>
      <c r="H17737">
        <f t="shared" si="833"/>
        <v>0</v>
      </c>
    </row>
    <row r="17738" spans="6:8" x14ac:dyDescent="0.25">
      <c r="F17738">
        <f t="shared" si="831"/>
        <v>0</v>
      </c>
      <c r="G17738">
        <f t="shared" si="832"/>
        <v>0</v>
      </c>
      <c r="H17738">
        <f t="shared" si="833"/>
        <v>0</v>
      </c>
    </row>
    <row r="17739" spans="6:8" x14ac:dyDescent="0.25">
      <c r="F17739">
        <f t="shared" si="831"/>
        <v>0</v>
      </c>
      <c r="G17739">
        <f t="shared" si="832"/>
        <v>0</v>
      </c>
      <c r="H17739">
        <f t="shared" si="833"/>
        <v>0</v>
      </c>
    </row>
    <row r="17740" spans="6:8" x14ac:dyDescent="0.25">
      <c r="F17740">
        <f t="shared" si="831"/>
        <v>0</v>
      </c>
      <c r="G17740">
        <f t="shared" si="832"/>
        <v>0</v>
      </c>
      <c r="H17740">
        <f t="shared" si="833"/>
        <v>0</v>
      </c>
    </row>
    <row r="17741" spans="6:8" x14ac:dyDescent="0.25">
      <c r="F17741">
        <f t="shared" si="831"/>
        <v>0</v>
      </c>
      <c r="G17741">
        <f t="shared" si="832"/>
        <v>0</v>
      </c>
      <c r="H17741">
        <f t="shared" si="833"/>
        <v>0</v>
      </c>
    </row>
    <row r="17742" spans="6:8" x14ac:dyDescent="0.25">
      <c r="F17742">
        <f t="shared" si="831"/>
        <v>0</v>
      </c>
      <c r="G17742">
        <f t="shared" si="832"/>
        <v>0</v>
      </c>
      <c r="H17742">
        <f t="shared" si="833"/>
        <v>0</v>
      </c>
    </row>
    <row r="17743" spans="6:8" x14ac:dyDescent="0.25">
      <c r="F17743">
        <f t="shared" si="831"/>
        <v>0</v>
      </c>
      <c r="G17743">
        <f t="shared" si="832"/>
        <v>0</v>
      </c>
      <c r="H17743">
        <f t="shared" si="833"/>
        <v>0</v>
      </c>
    </row>
    <row r="17744" spans="6:8" x14ac:dyDescent="0.25">
      <c r="F17744">
        <f t="shared" si="831"/>
        <v>0</v>
      </c>
      <c r="G17744">
        <f t="shared" si="832"/>
        <v>0</v>
      </c>
      <c r="H17744">
        <f t="shared" si="833"/>
        <v>0</v>
      </c>
    </row>
    <row r="17745" spans="6:8" x14ac:dyDescent="0.25">
      <c r="F17745">
        <f t="shared" si="831"/>
        <v>0</v>
      </c>
      <c r="G17745">
        <f t="shared" si="832"/>
        <v>0</v>
      </c>
      <c r="H17745">
        <f t="shared" si="833"/>
        <v>0</v>
      </c>
    </row>
    <row r="17746" spans="6:8" x14ac:dyDescent="0.25">
      <c r="F17746">
        <f t="shared" si="831"/>
        <v>0</v>
      </c>
      <c r="G17746">
        <f t="shared" si="832"/>
        <v>0</v>
      </c>
      <c r="H17746">
        <f t="shared" si="833"/>
        <v>0</v>
      </c>
    </row>
    <row r="17747" spans="6:8" x14ac:dyDescent="0.25">
      <c r="F17747">
        <f t="shared" si="831"/>
        <v>0</v>
      </c>
      <c r="G17747">
        <f t="shared" si="832"/>
        <v>0</v>
      </c>
      <c r="H17747">
        <f t="shared" si="833"/>
        <v>0</v>
      </c>
    </row>
    <row r="17748" spans="6:8" x14ac:dyDescent="0.25">
      <c r="F17748">
        <f t="shared" si="831"/>
        <v>0</v>
      </c>
      <c r="G17748">
        <f t="shared" si="832"/>
        <v>0</v>
      </c>
      <c r="H17748">
        <f t="shared" si="833"/>
        <v>0</v>
      </c>
    </row>
    <row r="17749" spans="6:8" x14ac:dyDescent="0.25">
      <c r="F17749">
        <f t="shared" si="831"/>
        <v>0</v>
      </c>
      <c r="G17749">
        <f t="shared" si="832"/>
        <v>0</v>
      </c>
      <c r="H17749">
        <f t="shared" si="833"/>
        <v>0</v>
      </c>
    </row>
    <row r="17750" spans="6:8" x14ac:dyDescent="0.25">
      <c r="F17750">
        <f t="shared" si="831"/>
        <v>0</v>
      </c>
      <c r="G17750">
        <f t="shared" si="832"/>
        <v>0</v>
      </c>
      <c r="H17750">
        <f t="shared" si="833"/>
        <v>0</v>
      </c>
    </row>
    <row r="17751" spans="6:8" x14ac:dyDescent="0.25">
      <c r="F17751">
        <f t="shared" si="831"/>
        <v>0</v>
      </c>
      <c r="G17751">
        <f t="shared" si="832"/>
        <v>0</v>
      </c>
      <c r="H17751">
        <f t="shared" si="833"/>
        <v>0</v>
      </c>
    </row>
    <row r="17752" spans="6:8" x14ac:dyDescent="0.25">
      <c r="F17752">
        <f t="shared" si="831"/>
        <v>0</v>
      </c>
      <c r="G17752">
        <f t="shared" si="832"/>
        <v>0</v>
      </c>
      <c r="H17752">
        <f t="shared" si="833"/>
        <v>0</v>
      </c>
    </row>
    <row r="17753" spans="6:8" x14ac:dyDescent="0.25">
      <c r="F17753">
        <f t="shared" si="831"/>
        <v>0</v>
      </c>
      <c r="G17753">
        <f t="shared" si="832"/>
        <v>0</v>
      </c>
      <c r="H17753">
        <f t="shared" si="833"/>
        <v>0</v>
      </c>
    </row>
    <row r="17754" spans="6:8" x14ac:dyDescent="0.25">
      <c r="F17754">
        <f t="shared" si="831"/>
        <v>0</v>
      </c>
      <c r="G17754">
        <f t="shared" si="832"/>
        <v>0</v>
      </c>
      <c r="H17754">
        <f t="shared" si="833"/>
        <v>0</v>
      </c>
    </row>
    <row r="17755" spans="6:8" x14ac:dyDescent="0.25">
      <c r="F17755">
        <f t="shared" si="831"/>
        <v>0</v>
      </c>
      <c r="G17755">
        <f t="shared" si="832"/>
        <v>0</v>
      </c>
      <c r="H17755">
        <f t="shared" si="833"/>
        <v>0</v>
      </c>
    </row>
    <row r="17756" spans="6:8" x14ac:dyDescent="0.25">
      <c r="F17756">
        <f t="shared" si="831"/>
        <v>0</v>
      </c>
      <c r="G17756">
        <f t="shared" si="832"/>
        <v>0</v>
      </c>
      <c r="H17756">
        <f t="shared" si="833"/>
        <v>0</v>
      </c>
    </row>
    <row r="17757" spans="6:8" x14ac:dyDescent="0.25">
      <c r="F17757">
        <f t="shared" si="831"/>
        <v>0</v>
      </c>
      <c r="G17757">
        <f t="shared" si="832"/>
        <v>0</v>
      </c>
      <c r="H17757">
        <f t="shared" si="833"/>
        <v>0</v>
      </c>
    </row>
    <row r="17758" spans="6:8" x14ac:dyDescent="0.25">
      <c r="F17758">
        <f t="shared" si="831"/>
        <v>0</v>
      </c>
      <c r="G17758">
        <f t="shared" si="832"/>
        <v>0</v>
      </c>
      <c r="H17758">
        <f t="shared" si="833"/>
        <v>0</v>
      </c>
    </row>
    <row r="17759" spans="6:8" x14ac:dyDescent="0.25">
      <c r="F17759">
        <f t="shared" si="831"/>
        <v>0</v>
      </c>
      <c r="G17759">
        <f t="shared" si="832"/>
        <v>0</v>
      </c>
      <c r="H17759">
        <f t="shared" si="833"/>
        <v>0</v>
      </c>
    </row>
    <row r="17760" spans="6:8" x14ac:dyDescent="0.25">
      <c r="F17760">
        <f t="shared" si="831"/>
        <v>0</v>
      </c>
      <c r="G17760">
        <f t="shared" si="832"/>
        <v>0</v>
      </c>
      <c r="H17760">
        <f t="shared" si="833"/>
        <v>0</v>
      </c>
    </row>
    <row r="17761" spans="6:8" x14ac:dyDescent="0.25">
      <c r="F17761">
        <f t="shared" si="831"/>
        <v>0</v>
      </c>
      <c r="G17761">
        <f t="shared" si="832"/>
        <v>0</v>
      </c>
      <c r="H17761">
        <f t="shared" si="833"/>
        <v>0</v>
      </c>
    </row>
    <row r="17762" spans="6:8" x14ac:dyDescent="0.25">
      <c r="F17762">
        <f t="shared" si="831"/>
        <v>0</v>
      </c>
      <c r="G17762">
        <f t="shared" si="832"/>
        <v>0</v>
      </c>
      <c r="H17762">
        <f t="shared" si="833"/>
        <v>0</v>
      </c>
    </row>
    <row r="17763" spans="6:8" x14ac:dyDescent="0.25">
      <c r="F17763">
        <f t="shared" si="831"/>
        <v>0</v>
      </c>
      <c r="G17763">
        <f t="shared" si="832"/>
        <v>0</v>
      </c>
      <c r="H17763">
        <f t="shared" si="833"/>
        <v>0</v>
      </c>
    </row>
    <row r="17764" spans="6:8" x14ac:dyDescent="0.25">
      <c r="F17764">
        <f t="shared" si="831"/>
        <v>0</v>
      </c>
      <c r="G17764">
        <f t="shared" si="832"/>
        <v>0</v>
      </c>
      <c r="H17764">
        <f t="shared" si="833"/>
        <v>0</v>
      </c>
    </row>
    <row r="17765" spans="6:8" x14ac:dyDescent="0.25">
      <c r="F17765">
        <f t="shared" si="831"/>
        <v>0</v>
      </c>
      <c r="G17765">
        <f t="shared" si="832"/>
        <v>0</v>
      </c>
      <c r="H17765">
        <f t="shared" si="833"/>
        <v>0</v>
      </c>
    </row>
    <row r="17766" spans="6:8" x14ac:dyDescent="0.25">
      <c r="F17766">
        <f t="shared" si="831"/>
        <v>0</v>
      </c>
      <c r="G17766">
        <f t="shared" si="832"/>
        <v>0</v>
      </c>
      <c r="H17766">
        <f t="shared" si="833"/>
        <v>0</v>
      </c>
    </row>
    <row r="17767" spans="6:8" x14ac:dyDescent="0.25">
      <c r="F17767">
        <f t="shared" si="831"/>
        <v>0</v>
      </c>
      <c r="G17767">
        <f t="shared" si="832"/>
        <v>0</v>
      </c>
      <c r="H17767">
        <f t="shared" si="833"/>
        <v>0</v>
      </c>
    </row>
    <row r="17768" spans="6:8" x14ac:dyDescent="0.25">
      <c r="F17768">
        <f t="shared" si="831"/>
        <v>0</v>
      </c>
      <c r="G17768">
        <f t="shared" si="832"/>
        <v>0</v>
      </c>
      <c r="H17768">
        <f t="shared" si="833"/>
        <v>0</v>
      </c>
    </row>
    <row r="17769" spans="6:8" x14ac:dyDescent="0.25">
      <c r="F17769">
        <f t="shared" si="831"/>
        <v>0</v>
      </c>
      <c r="G17769">
        <f t="shared" si="832"/>
        <v>0</v>
      </c>
      <c r="H17769">
        <f t="shared" si="833"/>
        <v>0</v>
      </c>
    </row>
    <row r="17770" spans="6:8" x14ac:dyDescent="0.25">
      <c r="F17770">
        <f t="shared" si="831"/>
        <v>0</v>
      </c>
      <c r="G17770">
        <f t="shared" si="832"/>
        <v>0</v>
      </c>
      <c r="H17770">
        <f t="shared" si="833"/>
        <v>0</v>
      </c>
    </row>
    <row r="17771" spans="6:8" x14ac:dyDescent="0.25">
      <c r="F17771">
        <f t="shared" si="831"/>
        <v>0</v>
      </c>
      <c r="G17771">
        <f t="shared" si="832"/>
        <v>0</v>
      </c>
      <c r="H17771">
        <f t="shared" si="833"/>
        <v>0</v>
      </c>
    </row>
    <row r="17772" spans="6:8" x14ac:dyDescent="0.25">
      <c r="F17772">
        <f t="shared" si="831"/>
        <v>0</v>
      </c>
      <c r="G17772">
        <f t="shared" si="832"/>
        <v>0</v>
      </c>
      <c r="H17772">
        <f t="shared" si="833"/>
        <v>0</v>
      </c>
    </row>
    <row r="17773" spans="6:8" x14ac:dyDescent="0.25">
      <c r="F17773">
        <f t="shared" si="831"/>
        <v>0</v>
      </c>
      <c r="G17773">
        <f t="shared" si="832"/>
        <v>0</v>
      </c>
      <c r="H17773">
        <f t="shared" si="833"/>
        <v>0</v>
      </c>
    </row>
    <row r="17774" spans="6:8" x14ac:dyDescent="0.25">
      <c r="F17774">
        <f t="shared" si="831"/>
        <v>0</v>
      </c>
      <c r="G17774">
        <f t="shared" si="832"/>
        <v>0</v>
      </c>
      <c r="H17774">
        <f t="shared" si="833"/>
        <v>0</v>
      </c>
    </row>
    <row r="17775" spans="6:8" x14ac:dyDescent="0.25">
      <c r="F17775">
        <f t="shared" si="831"/>
        <v>0</v>
      </c>
      <c r="G17775">
        <f t="shared" si="832"/>
        <v>0</v>
      </c>
      <c r="H17775">
        <f t="shared" si="833"/>
        <v>0</v>
      </c>
    </row>
    <row r="17776" spans="6:8" x14ac:dyDescent="0.25">
      <c r="F17776">
        <f t="shared" si="831"/>
        <v>0</v>
      </c>
      <c r="G17776">
        <f t="shared" si="832"/>
        <v>0</v>
      </c>
      <c r="H17776">
        <f t="shared" si="833"/>
        <v>0</v>
      </c>
    </row>
    <row r="17777" spans="6:8" x14ac:dyDescent="0.25">
      <c r="F17777">
        <f t="shared" si="831"/>
        <v>0</v>
      </c>
      <c r="G17777">
        <f t="shared" si="832"/>
        <v>0</v>
      </c>
      <c r="H17777">
        <f t="shared" si="833"/>
        <v>0</v>
      </c>
    </row>
    <row r="17778" spans="6:8" x14ac:dyDescent="0.25">
      <c r="F17778">
        <f t="shared" si="831"/>
        <v>0</v>
      </c>
      <c r="G17778">
        <f t="shared" si="832"/>
        <v>0</v>
      </c>
      <c r="H17778">
        <f t="shared" si="833"/>
        <v>0</v>
      </c>
    </row>
    <row r="17779" spans="6:8" x14ac:dyDescent="0.25">
      <c r="F17779">
        <f t="shared" si="831"/>
        <v>0</v>
      </c>
      <c r="G17779">
        <f t="shared" si="832"/>
        <v>0</v>
      </c>
      <c r="H17779">
        <f t="shared" si="833"/>
        <v>0</v>
      </c>
    </row>
    <row r="17780" spans="6:8" x14ac:dyDescent="0.25">
      <c r="F17780">
        <f t="shared" si="831"/>
        <v>0</v>
      </c>
      <c r="G17780">
        <f t="shared" si="832"/>
        <v>0</v>
      </c>
      <c r="H17780">
        <f t="shared" si="833"/>
        <v>0</v>
      </c>
    </row>
    <row r="17781" spans="6:8" x14ac:dyDescent="0.25">
      <c r="F17781">
        <f t="shared" si="831"/>
        <v>0</v>
      </c>
      <c r="G17781">
        <f t="shared" si="832"/>
        <v>0</v>
      </c>
      <c r="H17781">
        <f t="shared" si="833"/>
        <v>0</v>
      </c>
    </row>
    <row r="17782" spans="6:8" x14ac:dyDescent="0.25">
      <c r="F17782">
        <f t="shared" si="831"/>
        <v>0</v>
      </c>
      <c r="G17782">
        <f t="shared" si="832"/>
        <v>0</v>
      </c>
      <c r="H17782">
        <f t="shared" si="833"/>
        <v>0</v>
      </c>
    </row>
    <row r="17783" spans="6:8" x14ac:dyDescent="0.25">
      <c r="F17783">
        <f t="shared" si="831"/>
        <v>0</v>
      </c>
      <c r="G17783">
        <f t="shared" si="832"/>
        <v>0</v>
      </c>
      <c r="H17783">
        <f t="shared" si="833"/>
        <v>0</v>
      </c>
    </row>
    <row r="17784" spans="6:8" x14ac:dyDescent="0.25">
      <c r="F17784">
        <f t="shared" si="831"/>
        <v>0</v>
      </c>
      <c r="G17784">
        <f t="shared" si="832"/>
        <v>0</v>
      </c>
      <c r="H17784">
        <f t="shared" si="833"/>
        <v>0</v>
      </c>
    </row>
    <row r="17785" spans="6:8" x14ac:dyDescent="0.25">
      <c r="F17785">
        <f t="shared" si="831"/>
        <v>0</v>
      </c>
      <c r="G17785">
        <f t="shared" si="832"/>
        <v>0</v>
      </c>
      <c r="H17785">
        <f t="shared" si="833"/>
        <v>0</v>
      </c>
    </row>
    <row r="17786" spans="6:8" x14ac:dyDescent="0.25">
      <c r="F17786">
        <f t="shared" si="831"/>
        <v>0</v>
      </c>
      <c r="G17786">
        <f t="shared" si="832"/>
        <v>0</v>
      </c>
      <c r="H17786">
        <f t="shared" si="833"/>
        <v>0</v>
      </c>
    </row>
    <row r="17787" spans="6:8" x14ac:dyDescent="0.25">
      <c r="F17787">
        <f t="shared" si="831"/>
        <v>0</v>
      </c>
      <c r="G17787">
        <f t="shared" si="832"/>
        <v>0</v>
      </c>
      <c r="H17787">
        <f t="shared" si="833"/>
        <v>0</v>
      </c>
    </row>
    <row r="17788" spans="6:8" x14ac:dyDescent="0.25">
      <c r="F17788">
        <f t="shared" si="831"/>
        <v>0</v>
      </c>
      <c r="G17788">
        <f t="shared" si="832"/>
        <v>0</v>
      </c>
      <c r="H17788">
        <f t="shared" si="833"/>
        <v>0</v>
      </c>
    </row>
    <row r="17789" spans="6:8" x14ac:dyDescent="0.25">
      <c r="F17789">
        <f t="shared" si="831"/>
        <v>0</v>
      </c>
      <c r="G17789">
        <f t="shared" si="832"/>
        <v>0</v>
      </c>
      <c r="H17789">
        <f t="shared" si="833"/>
        <v>0</v>
      </c>
    </row>
    <row r="17790" spans="6:8" x14ac:dyDescent="0.25">
      <c r="F17790">
        <f t="shared" si="831"/>
        <v>0</v>
      </c>
      <c r="G17790">
        <f t="shared" si="832"/>
        <v>0</v>
      </c>
      <c r="H17790">
        <f t="shared" si="833"/>
        <v>0</v>
      </c>
    </row>
    <row r="17791" spans="6:8" x14ac:dyDescent="0.25">
      <c r="F17791">
        <f t="shared" si="831"/>
        <v>0</v>
      </c>
      <c r="G17791">
        <f t="shared" si="832"/>
        <v>0</v>
      </c>
      <c r="H17791">
        <f t="shared" si="833"/>
        <v>0</v>
      </c>
    </row>
    <row r="17792" spans="6:8" x14ac:dyDescent="0.25">
      <c r="F17792">
        <f t="shared" si="831"/>
        <v>0</v>
      </c>
      <c r="G17792">
        <f t="shared" si="832"/>
        <v>0</v>
      </c>
      <c r="H17792">
        <f t="shared" si="833"/>
        <v>0</v>
      </c>
    </row>
    <row r="17793" spans="6:8" x14ac:dyDescent="0.25">
      <c r="F17793">
        <f t="shared" si="831"/>
        <v>0</v>
      </c>
      <c r="G17793">
        <f t="shared" si="832"/>
        <v>0</v>
      </c>
      <c r="H17793">
        <f t="shared" si="833"/>
        <v>0</v>
      </c>
    </row>
    <row r="17794" spans="6:8" x14ac:dyDescent="0.25">
      <c r="F17794">
        <f t="shared" si="831"/>
        <v>0</v>
      </c>
      <c r="G17794">
        <f t="shared" si="832"/>
        <v>0</v>
      </c>
      <c r="H17794">
        <f t="shared" si="833"/>
        <v>0</v>
      </c>
    </row>
    <row r="17795" spans="6:8" x14ac:dyDescent="0.25">
      <c r="F17795">
        <f t="shared" si="831"/>
        <v>0</v>
      </c>
      <c r="G17795">
        <f t="shared" si="832"/>
        <v>0</v>
      </c>
      <c r="H17795">
        <f t="shared" si="833"/>
        <v>0</v>
      </c>
    </row>
    <row r="17796" spans="6:8" x14ac:dyDescent="0.25">
      <c r="F17796">
        <f t="shared" si="831"/>
        <v>0</v>
      </c>
      <c r="G17796">
        <f t="shared" si="832"/>
        <v>0</v>
      </c>
      <c r="H17796">
        <f t="shared" si="833"/>
        <v>0</v>
      </c>
    </row>
    <row r="17797" spans="6:8" x14ac:dyDescent="0.25">
      <c r="F17797">
        <f t="shared" si="831"/>
        <v>0</v>
      </c>
      <c r="G17797">
        <f t="shared" si="832"/>
        <v>0</v>
      </c>
      <c r="H17797">
        <f t="shared" si="833"/>
        <v>0</v>
      </c>
    </row>
    <row r="17798" spans="6:8" x14ac:dyDescent="0.25">
      <c r="F17798">
        <f t="shared" ref="F17798:F17861" si="834">IF(OR(OR(D17798=0,D17798=""),OR(E17798=0,E17798="")),ROUND(C17798,1),1.5)</f>
        <v>0</v>
      </c>
      <c r="G17798">
        <f t="shared" ref="G17798:G17861" si="835">ROUND(C17798,1)*D17798</f>
        <v>0</v>
      </c>
      <c r="H17798">
        <f t="shared" ref="H17798:H17861" si="836">E17798*F17798</f>
        <v>0</v>
      </c>
    </row>
    <row r="17799" spans="6:8" x14ac:dyDescent="0.25">
      <c r="F17799">
        <f t="shared" si="834"/>
        <v>0</v>
      </c>
      <c r="G17799">
        <f t="shared" si="835"/>
        <v>0</v>
      </c>
      <c r="H17799">
        <f t="shared" si="836"/>
        <v>0</v>
      </c>
    </row>
    <row r="17800" spans="6:8" x14ac:dyDescent="0.25">
      <c r="F17800">
        <f t="shared" si="834"/>
        <v>0</v>
      </c>
      <c r="G17800">
        <f t="shared" si="835"/>
        <v>0</v>
      </c>
      <c r="H17800">
        <f t="shared" si="836"/>
        <v>0</v>
      </c>
    </row>
    <row r="17801" spans="6:8" x14ac:dyDescent="0.25">
      <c r="F17801">
        <f t="shared" si="834"/>
        <v>0</v>
      </c>
      <c r="G17801">
        <f t="shared" si="835"/>
        <v>0</v>
      </c>
      <c r="H17801">
        <f t="shared" si="836"/>
        <v>0</v>
      </c>
    </row>
    <row r="17802" spans="6:8" x14ac:dyDescent="0.25">
      <c r="F17802">
        <f t="shared" si="834"/>
        <v>0</v>
      </c>
      <c r="G17802">
        <f t="shared" si="835"/>
        <v>0</v>
      </c>
      <c r="H17802">
        <f t="shared" si="836"/>
        <v>0</v>
      </c>
    </row>
    <row r="17803" spans="6:8" x14ac:dyDescent="0.25">
      <c r="F17803">
        <f t="shared" si="834"/>
        <v>0</v>
      </c>
      <c r="G17803">
        <f t="shared" si="835"/>
        <v>0</v>
      </c>
      <c r="H17803">
        <f t="shared" si="836"/>
        <v>0</v>
      </c>
    </row>
    <row r="17804" spans="6:8" x14ac:dyDescent="0.25">
      <c r="F17804">
        <f t="shared" si="834"/>
        <v>0</v>
      </c>
      <c r="G17804">
        <f t="shared" si="835"/>
        <v>0</v>
      </c>
      <c r="H17804">
        <f t="shared" si="836"/>
        <v>0</v>
      </c>
    </row>
    <row r="17805" spans="6:8" x14ac:dyDescent="0.25">
      <c r="F17805">
        <f t="shared" si="834"/>
        <v>0</v>
      </c>
      <c r="G17805">
        <f t="shared" si="835"/>
        <v>0</v>
      </c>
      <c r="H17805">
        <f t="shared" si="836"/>
        <v>0</v>
      </c>
    </row>
    <row r="17806" spans="6:8" x14ac:dyDescent="0.25">
      <c r="F17806">
        <f t="shared" si="834"/>
        <v>0</v>
      </c>
      <c r="G17806">
        <f t="shared" si="835"/>
        <v>0</v>
      </c>
      <c r="H17806">
        <f t="shared" si="836"/>
        <v>0</v>
      </c>
    </row>
    <row r="17807" spans="6:8" x14ac:dyDescent="0.25">
      <c r="F17807">
        <f t="shared" si="834"/>
        <v>0</v>
      </c>
      <c r="G17807">
        <f t="shared" si="835"/>
        <v>0</v>
      </c>
      <c r="H17807">
        <f t="shared" si="836"/>
        <v>0</v>
      </c>
    </row>
    <row r="17808" spans="6:8" x14ac:dyDescent="0.25">
      <c r="F17808">
        <f t="shared" si="834"/>
        <v>0</v>
      </c>
      <c r="G17808">
        <f t="shared" si="835"/>
        <v>0</v>
      </c>
      <c r="H17808">
        <f t="shared" si="836"/>
        <v>0</v>
      </c>
    </row>
    <row r="17809" spans="6:8" x14ac:dyDescent="0.25">
      <c r="F17809">
        <f t="shared" si="834"/>
        <v>0</v>
      </c>
      <c r="G17809">
        <f t="shared" si="835"/>
        <v>0</v>
      </c>
      <c r="H17809">
        <f t="shared" si="836"/>
        <v>0</v>
      </c>
    </row>
    <row r="17810" spans="6:8" x14ac:dyDescent="0.25">
      <c r="F17810">
        <f t="shared" si="834"/>
        <v>0</v>
      </c>
      <c r="G17810">
        <f t="shared" si="835"/>
        <v>0</v>
      </c>
      <c r="H17810">
        <f t="shared" si="836"/>
        <v>0</v>
      </c>
    </row>
    <row r="17811" spans="6:8" x14ac:dyDescent="0.25">
      <c r="F17811">
        <f t="shared" si="834"/>
        <v>0</v>
      </c>
      <c r="G17811">
        <f t="shared" si="835"/>
        <v>0</v>
      </c>
      <c r="H17811">
        <f t="shared" si="836"/>
        <v>0</v>
      </c>
    </row>
    <row r="17812" spans="6:8" x14ac:dyDescent="0.25">
      <c r="F17812">
        <f t="shared" si="834"/>
        <v>0</v>
      </c>
      <c r="G17812">
        <f t="shared" si="835"/>
        <v>0</v>
      </c>
      <c r="H17812">
        <f t="shared" si="836"/>
        <v>0</v>
      </c>
    </row>
    <row r="17813" spans="6:8" x14ac:dyDescent="0.25">
      <c r="F17813">
        <f t="shared" si="834"/>
        <v>0</v>
      </c>
      <c r="G17813">
        <f t="shared" si="835"/>
        <v>0</v>
      </c>
      <c r="H17813">
        <f t="shared" si="836"/>
        <v>0</v>
      </c>
    </row>
    <row r="17814" spans="6:8" x14ac:dyDescent="0.25">
      <c r="F17814">
        <f t="shared" si="834"/>
        <v>0</v>
      </c>
      <c r="G17814">
        <f t="shared" si="835"/>
        <v>0</v>
      </c>
      <c r="H17814">
        <f t="shared" si="836"/>
        <v>0</v>
      </c>
    </row>
    <row r="17815" spans="6:8" x14ac:dyDescent="0.25">
      <c r="F17815">
        <f t="shared" si="834"/>
        <v>0</v>
      </c>
      <c r="G17815">
        <f t="shared" si="835"/>
        <v>0</v>
      </c>
      <c r="H17815">
        <f t="shared" si="836"/>
        <v>0</v>
      </c>
    </row>
    <row r="17816" spans="6:8" x14ac:dyDescent="0.25">
      <c r="F17816">
        <f t="shared" si="834"/>
        <v>0</v>
      </c>
      <c r="G17816">
        <f t="shared" si="835"/>
        <v>0</v>
      </c>
      <c r="H17816">
        <f t="shared" si="836"/>
        <v>0</v>
      </c>
    </row>
    <row r="17817" spans="6:8" x14ac:dyDescent="0.25">
      <c r="F17817">
        <f t="shared" si="834"/>
        <v>0</v>
      </c>
      <c r="G17817">
        <f t="shared" si="835"/>
        <v>0</v>
      </c>
      <c r="H17817">
        <f t="shared" si="836"/>
        <v>0</v>
      </c>
    </row>
    <row r="17818" spans="6:8" x14ac:dyDescent="0.25">
      <c r="F17818">
        <f t="shared" si="834"/>
        <v>0</v>
      </c>
      <c r="G17818">
        <f t="shared" si="835"/>
        <v>0</v>
      </c>
      <c r="H17818">
        <f t="shared" si="836"/>
        <v>0</v>
      </c>
    </row>
    <row r="17819" spans="6:8" x14ac:dyDescent="0.25">
      <c r="F17819">
        <f t="shared" si="834"/>
        <v>0</v>
      </c>
      <c r="G17819">
        <f t="shared" si="835"/>
        <v>0</v>
      </c>
      <c r="H17819">
        <f t="shared" si="836"/>
        <v>0</v>
      </c>
    </row>
    <row r="17820" spans="6:8" x14ac:dyDescent="0.25">
      <c r="F17820">
        <f t="shared" si="834"/>
        <v>0</v>
      </c>
      <c r="G17820">
        <f t="shared" si="835"/>
        <v>0</v>
      </c>
      <c r="H17820">
        <f t="shared" si="836"/>
        <v>0</v>
      </c>
    </row>
    <row r="17821" spans="6:8" x14ac:dyDescent="0.25">
      <c r="F17821">
        <f t="shared" si="834"/>
        <v>0</v>
      </c>
      <c r="G17821">
        <f t="shared" si="835"/>
        <v>0</v>
      </c>
      <c r="H17821">
        <f t="shared" si="836"/>
        <v>0</v>
      </c>
    </row>
    <row r="17822" spans="6:8" x14ac:dyDescent="0.25">
      <c r="F17822">
        <f t="shared" si="834"/>
        <v>0</v>
      </c>
      <c r="G17822">
        <f t="shared" si="835"/>
        <v>0</v>
      </c>
      <c r="H17822">
        <f t="shared" si="836"/>
        <v>0</v>
      </c>
    </row>
    <row r="17823" spans="6:8" x14ac:dyDescent="0.25">
      <c r="F17823">
        <f t="shared" si="834"/>
        <v>0</v>
      </c>
      <c r="G17823">
        <f t="shared" si="835"/>
        <v>0</v>
      </c>
      <c r="H17823">
        <f t="shared" si="836"/>
        <v>0</v>
      </c>
    </row>
    <row r="17824" spans="6:8" x14ac:dyDescent="0.25">
      <c r="F17824">
        <f t="shared" si="834"/>
        <v>0</v>
      </c>
      <c r="G17824">
        <f t="shared" si="835"/>
        <v>0</v>
      </c>
      <c r="H17824">
        <f t="shared" si="836"/>
        <v>0</v>
      </c>
    </row>
    <row r="17825" spans="6:8" x14ac:dyDescent="0.25">
      <c r="F17825">
        <f t="shared" si="834"/>
        <v>0</v>
      </c>
      <c r="G17825">
        <f t="shared" si="835"/>
        <v>0</v>
      </c>
      <c r="H17825">
        <f t="shared" si="836"/>
        <v>0</v>
      </c>
    </row>
    <row r="17826" spans="6:8" x14ac:dyDescent="0.25">
      <c r="F17826">
        <f t="shared" si="834"/>
        <v>0</v>
      </c>
      <c r="G17826">
        <f t="shared" si="835"/>
        <v>0</v>
      </c>
      <c r="H17826">
        <f t="shared" si="836"/>
        <v>0</v>
      </c>
    </row>
    <row r="17827" spans="6:8" x14ac:dyDescent="0.25">
      <c r="F17827">
        <f t="shared" si="834"/>
        <v>0</v>
      </c>
      <c r="G17827">
        <f t="shared" si="835"/>
        <v>0</v>
      </c>
      <c r="H17827">
        <f t="shared" si="836"/>
        <v>0</v>
      </c>
    </row>
    <row r="17828" spans="6:8" x14ac:dyDescent="0.25">
      <c r="F17828">
        <f t="shared" si="834"/>
        <v>0</v>
      </c>
      <c r="G17828">
        <f t="shared" si="835"/>
        <v>0</v>
      </c>
      <c r="H17828">
        <f t="shared" si="836"/>
        <v>0</v>
      </c>
    </row>
    <row r="17829" spans="6:8" x14ac:dyDescent="0.25">
      <c r="F17829">
        <f t="shared" si="834"/>
        <v>0</v>
      </c>
      <c r="G17829">
        <f t="shared" si="835"/>
        <v>0</v>
      </c>
      <c r="H17829">
        <f t="shared" si="836"/>
        <v>0</v>
      </c>
    </row>
    <row r="17830" spans="6:8" x14ac:dyDescent="0.25">
      <c r="F17830">
        <f t="shared" si="834"/>
        <v>0</v>
      </c>
      <c r="G17830">
        <f t="shared" si="835"/>
        <v>0</v>
      </c>
      <c r="H17830">
        <f t="shared" si="836"/>
        <v>0</v>
      </c>
    </row>
    <row r="17831" spans="6:8" x14ac:dyDescent="0.25">
      <c r="F17831">
        <f t="shared" si="834"/>
        <v>0</v>
      </c>
      <c r="G17831">
        <f t="shared" si="835"/>
        <v>0</v>
      </c>
      <c r="H17831">
        <f t="shared" si="836"/>
        <v>0</v>
      </c>
    </row>
    <row r="17832" spans="6:8" x14ac:dyDescent="0.25">
      <c r="F17832">
        <f t="shared" si="834"/>
        <v>0</v>
      </c>
      <c r="G17832">
        <f t="shared" si="835"/>
        <v>0</v>
      </c>
      <c r="H17832">
        <f t="shared" si="836"/>
        <v>0</v>
      </c>
    </row>
    <row r="17833" spans="6:8" x14ac:dyDescent="0.25">
      <c r="F17833">
        <f t="shared" si="834"/>
        <v>0</v>
      </c>
      <c r="G17833">
        <f t="shared" si="835"/>
        <v>0</v>
      </c>
      <c r="H17833">
        <f t="shared" si="836"/>
        <v>0</v>
      </c>
    </row>
    <row r="17834" spans="6:8" x14ac:dyDescent="0.25">
      <c r="F17834">
        <f t="shared" si="834"/>
        <v>0</v>
      </c>
      <c r="G17834">
        <f t="shared" si="835"/>
        <v>0</v>
      </c>
      <c r="H17834">
        <f t="shared" si="836"/>
        <v>0</v>
      </c>
    </row>
    <row r="17835" spans="6:8" x14ac:dyDescent="0.25">
      <c r="F17835">
        <f t="shared" si="834"/>
        <v>0</v>
      </c>
      <c r="G17835">
        <f t="shared" si="835"/>
        <v>0</v>
      </c>
      <c r="H17835">
        <f t="shared" si="836"/>
        <v>0</v>
      </c>
    </row>
    <row r="17836" spans="6:8" x14ac:dyDescent="0.25">
      <c r="F17836">
        <f t="shared" si="834"/>
        <v>0</v>
      </c>
      <c r="G17836">
        <f t="shared" si="835"/>
        <v>0</v>
      </c>
      <c r="H17836">
        <f t="shared" si="836"/>
        <v>0</v>
      </c>
    </row>
    <row r="17837" spans="6:8" x14ac:dyDescent="0.25">
      <c r="F17837">
        <f t="shared" si="834"/>
        <v>0</v>
      </c>
      <c r="G17837">
        <f t="shared" si="835"/>
        <v>0</v>
      </c>
      <c r="H17837">
        <f t="shared" si="836"/>
        <v>0</v>
      </c>
    </row>
    <row r="17838" spans="6:8" x14ac:dyDescent="0.25">
      <c r="F17838">
        <f t="shared" si="834"/>
        <v>0</v>
      </c>
      <c r="G17838">
        <f t="shared" si="835"/>
        <v>0</v>
      </c>
      <c r="H17838">
        <f t="shared" si="836"/>
        <v>0</v>
      </c>
    </row>
    <row r="17839" spans="6:8" x14ac:dyDescent="0.25">
      <c r="F17839">
        <f t="shared" si="834"/>
        <v>0</v>
      </c>
      <c r="G17839">
        <f t="shared" si="835"/>
        <v>0</v>
      </c>
      <c r="H17839">
        <f t="shared" si="836"/>
        <v>0</v>
      </c>
    </row>
    <row r="17840" spans="6:8" x14ac:dyDescent="0.25">
      <c r="F17840">
        <f t="shared" si="834"/>
        <v>0</v>
      </c>
      <c r="G17840">
        <f t="shared" si="835"/>
        <v>0</v>
      </c>
      <c r="H17840">
        <f t="shared" si="836"/>
        <v>0</v>
      </c>
    </row>
    <row r="17841" spans="6:8" x14ac:dyDescent="0.25">
      <c r="F17841">
        <f t="shared" si="834"/>
        <v>0</v>
      </c>
      <c r="G17841">
        <f t="shared" si="835"/>
        <v>0</v>
      </c>
      <c r="H17841">
        <f t="shared" si="836"/>
        <v>0</v>
      </c>
    </row>
    <row r="17842" spans="6:8" x14ac:dyDescent="0.25">
      <c r="F17842">
        <f t="shared" si="834"/>
        <v>0</v>
      </c>
      <c r="G17842">
        <f t="shared" si="835"/>
        <v>0</v>
      </c>
      <c r="H17842">
        <f t="shared" si="836"/>
        <v>0</v>
      </c>
    </row>
    <row r="17843" spans="6:8" x14ac:dyDescent="0.25">
      <c r="F17843">
        <f t="shared" si="834"/>
        <v>0</v>
      </c>
      <c r="G17843">
        <f t="shared" si="835"/>
        <v>0</v>
      </c>
      <c r="H17843">
        <f t="shared" si="836"/>
        <v>0</v>
      </c>
    </row>
    <row r="17844" spans="6:8" x14ac:dyDescent="0.25">
      <c r="F17844">
        <f t="shared" si="834"/>
        <v>0</v>
      </c>
      <c r="G17844">
        <f t="shared" si="835"/>
        <v>0</v>
      </c>
      <c r="H17844">
        <f t="shared" si="836"/>
        <v>0</v>
      </c>
    </row>
    <row r="17845" spans="6:8" x14ac:dyDescent="0.25">
      <c r="F17845">
        <f t="shared" si="834"/>
        <v>0</v>
      </c>
      <c r="G17845">
        <f t="shared" si="835"/>
        <v>0</v>
      </c>
      <c r="H17845">
        <f t="shared" si="836"/>
        <v>0</v>
      </c>
    </row>
    <row r="17846" spans="6:8" x14ac:dyDescent="0.25">
      <c r="F17846">
        <f t="shared" si="834"/>
        <v>0</v>
      </c>
      <c r="G17846">
        <f t="shared" si="835"/>
        <v>0</v>
      </c>
      <c r="H17846">
        <f t="shared" si="836"/>
        <v>0</v>
      </c>
    </row>
    <row r="17847" spans="6:8" x14ac:dyDescent="0.25">
      <c r="F17847">
        <f t="shared" si="834"/>
        <v>0</v>
      </c>
      <c r="G17847">
        <f t="shared" si="835"/>
        <v>0</v>
      </c>
      <c r="H17847">
        <f t="shared" si="836"/>
        <v>0</v>
      </c>
    </row>
    <row r="17848" spans="6:8" x14ac:dyDescent="0.25">
      <c r="F17848">
        <f t="shared" si="834"/>
        <v>0</v>
      </c>
      <c r="G17848">
        <f t="shared" si="835"/>
        <v>0</v>
      </c>
      <c r="H17848">
        <f t="shared" si="836"/>
        <v>0</v>
      </c>
    </row>
    <row r="17849" spans="6:8" x14ac:dyDescent="0.25">
      <c r="F17849">
        <f t="shared" si="834"/>
        <v>0</v>
      </c>
      <c r="G17849">
        <f t="shared" si="835"/>
        <v>0</v>
      </c>
      <c r="H17849">
        <f t="shared" si="836"/>
        <v>0</v>
      </c>
    </row>
    <row r="17850" spans="6:8" x14ac:dyDescent="0.25">
      <c r="F17850">
        <f t="shared" si="834"/>
        <v>0</v>
      </c>
      <c r="G17850">
        <f t="shared" si="835"/>
        <v>0</v>
      </c>
      <c r="H17850">
        <f t="shared" si="836"/>
        <v>0</v>
      </c>
    </row>
    <row r="17851" spans="6:8" x14ac:dyDescent="0.25">
      <c r="F17851">
        <f t="shared" si="834"/>
        <v>0</v>
      </c>
      <c r="G17851">
        <f t="shared" si="835"/>
        <v>0</v>
      </c>
      <c r="H17851">
        <f t="shared" si="836"/>
        <v>0</v>
      </c>
    </row>
    <row r="17852" spans="6:8" x14ac:dyDescent="0.25">
      <c r="F17852">
        <f t="shared" si="834"/>
        <v>0</v>
      </c>
      <c r="G17852">
        <f t="shared" si="835"/>
        <v>0</v>
      </c>
      <c r="H17852">
        <f t="shared" si="836"/>
        <v>0</v>
      </c>
    </row>
    <row r="17853" spans="6:8" x14ac:dyDescent="0.25">
      <c r="F17853">
        <f t="shared" si="834"/>
        <v>0</v>
      </c>
      <c r="G17853">
        <f t="shared" si="835"/>
        <v>0</v>
      </c>
      <c r="H17853">
        <f t="shared" si="836"/>
        <v>0</v>
      </c>
    </row>
    <row r="17854" spans="6:8" x14ac:dyDescent="0.25">
      <c r="F17854">
        <f t="shared" si="834"/>
        <v>0</v>
      </c>
      <c r="G17854">
        <f t="shared" si="835"/>
        <v>0</v>
      </c>
      <c r="H17854">
        <f t="shared" si="836"/>
        <v>0</v>
      </c>
    </row>
    <row r="17855" spans="6:8" x14ac:dyDescent="0.25">
      <c r="F17855">
        <f t="shared" si="834"/>
        <v>0</v>
      </c>
      <c r="G17855">
        <f t="shared" si="835"/>
        <v>0</v>
      </c>
      <c r="H17855">
        <f t="shared" si="836"/>
        <v>0</v>
      </c>
    </row>
    <row r="17856" spans="6:8" x14ac:dyDescent="0.25">
      <c r="F17856">
        <f t="shared" si="834"/>
        <v>0</v>
      </c>
      <c r="G17856">
        <f t="shared" si="835"/>
        <v>0</v>
      </c>
      <c r="H17856">
        <f t="shared" si="836"/>
        <v>0</v>
      </c>
    </row>
    <row r="17857" spans="6:8" x14ac:dyDescent="0.25">
      <c r="F17857">
        <f t="shared" si="834"/>
        <v>0</v>
      </c>
      <c r="G17857">
        <f t="shared" si="835"/>
        <v>0</v>
      </c>
      <c r="H17857">
        <f t="shared" si="836"/>
        <v>0</v>
      </c>
    </row>
    <row r="17858" spans="6:8" x14ac:dyDescent="0.25">
      <c r="F17858">
        <f t="shared" si="834"/>
        <v>0</v>
      </c>
      <c r="G17858">
        <f t="shared" si="835"/>
        <v>0</v>
      </c>
      <c r="H17858">
        <f t="shared" si="836"/>
        <v>0</v>
      </c>
    </row>
    <row r="17859" spans="6:8" x14ac:dyDescent="0.25">
      <c r="F17859">
        <f t="shared" si="834"/>
        <v>0</v>
      </c>
      <c r="G17859">
        <f t="shared" si="835"/>
        <v>0</v>
      </c>
      <c r="H17859">
        <f t="shared" si="836"/>
        <v>0</v>
      </c>
    </row>
    <row r="17860" spans="6:8" x14ac:dyDescent="0.25">
      <c r="F17860">
        <f t="shared" si="834"/>
        <v>0</v>
      </c>
      <c r="G17860">
        <f t="shared" si="835"/>
        <v>0</v>
      </c>
      <c r="H17860">
        <f t="shared" si="836"/>
        <v>0</v>
      </c>
    </row>
    <row r="17861" spans="6:8" x14ac:dyDescent="0.25">
      <c r="F17861">
        <f t="shared" si="834"/>
        <v>0</v>
      </c>
      <c r="G17861">
        <f t="shared" si="835"/>
        <v>0</v>
      </c>
      <c r="H17861">
        <f t="shared" si="836"/>
        <v>0</v>
      </c>
    </row>
    <row r="17862" spans="6:8" x14ac:dyDescent="0.25">
      <c r="F17862">
        <f t="shared" ref="F17862:F17925" si="837">IF(OR(OR(D17862=0,D17862=""),OR(E17862=0,E17862="")),ROUND(C17862,1),1.5)</f>
        <v>0</v>
      </c>
      <c r="G17862">
        <f t="shared" ref="G17862:G17925" si="838">ROUND(C17862,1)*D17862</f>
        <v>0</v>
      </c>
      <c r="H17862">
        <f t="shared" ref="H17862:H17925" si="839">E17862*F17862</f>
        <v>0</v>
      </c>
    </row>
    <row r="17863" spans="6:8" x14ac:dyDescent="0.25">
      <c r="F17863">
        <f t="shared" si="837"/>
        <v>0</v>
      </c>
      <c r="G17863">
        <f t="shared" si="838"/>
        <v>0</v>
      </c>
      <c r="H17863">
        <f t="shared" si="839"/>
        <v>0</v>
      </c>
    </row>
    <row r="17864" spans="6:8" x14ac:dyDescent="0.25">
      <c r="F17864">
        <f t="shared" si="837"/>
        <v>0</v>
      </c>
      <c r="G17864">
        <f t="shared" si="838"/>
        <v>0</v>
      </c>
      <c r="H17864">
        <f t="shared" si="839"/>
        <v>0</v>
      </c>
    </row>
    <row r="17865" spans="6:8" x14ac:dyDescent="0.25">
      <c r="F17865">
        <f t="shared" si="837"/>
        <v>0</v>
      </c>
      <c r="G17865">
        <f t="shared" si="838"/>
        <v>0</v>
      </c>
      <c r="H17865">
        <f t="shared" si="839"/>
        <v>0</v>
      </c>
    </row>
    <row r="17866" spans="6:8" x14ac:dyDescent="0.25">
      <c r="F17866">
        <f t="shared" si="837"/>
        <v>0</v>
      </c>
      <c r="G17866">
        <f t="shared" si="838"/>
        <v>0</v>
      </c>
      <c r="H17866">
        <f t="shared" si="839"/>
        <v>0</v>
      </c>
    </row>
    <row r="17867" spans="6:8" x14ac:dyDescent="0.25">
      <c r="F17867">
        <f t="shared" si="837"/>
        <v>0</v>
      </c>
      <c r="G17867">
        <f t="shared" si="838"/>
        <v>0</v>
      </c>
      <c r="H17867">
        <f t="shared" si="839"/>
        <v>0</v>
      </c>
    </row>
    <row r="17868" spans="6:8" x14ac:dyDescent="0.25">
      <c r="F17868">
        <f t="shared" si="837"/>
        <v>0</v>
      </c>
      <c r="G17868">
        <f t="shared" si="838"/>
        <v>0</v>
      </c>
      <c r="H17868">
        <f t="shared" si="839"/>
        <v>0</v>
      </c>
    </row>
    <row r="17869" spans="6:8" x14ac:dyDescent="0.25">
      <c r="F17869">
        <f t="shared" si="837"/>
        <v>0</v>
      </c>
      <c r="G17869">
        <f t="shared" si="838"/>
        <v>0</v>
      </c>
      <c r="H17869">
        <f t="shared" si="839"/>
        <v>0</v>
      </c>
    </row>
    <row r="17870" spans="6:8" x14ac:dyDescent="0.25">
      <c r="F17870">
        <f t="shared" si="837"/>
        <v>0</v>
      </c>
      <c r="G17870">
        <f t="shared" si="838"/>
        <v>0</v>
      </c>
      <c r="H17870">
        <f t="shared" si="839"/>
        <v>0</v>
      </c>
    </row>
    <row r="17871" spans="6:8" x14ac:dyDescent="0.25">
      <c r="F17871">
        <f t="shared" si="837"/>
        <v>0</v>
      </c>
      <c r="G17871">
        <f t="shared" si="838"/>
        <v>0</v>
      </c>
      <c r="H17871">
        <f t="shared" si="839"/>
        <v>0</v>
      </c>
    </row>
    <row r="17872" spans="6:8" x14ac:dyDescent="0.25">
      <c r="F17872">
        <f t="shared" si="837"/>
        <v>0</v>
      </c>
      <c r="G17872">
        <f t="shared" si="838"/>
        <v>0</v>
      </c>
      <c r="H17872">
        <f t="shared" si="839"/>
        <v>0</v>
      </c>
    </row>
    <row r="17873" spans="6:8" x14ac:dyDescent="0.25">
      <c r="F17873">
        <f t="shared" si="837"/>
        <v>0</v>
      </c>
      <c r="G17873">
        <f t="shared" si="838"/>
        <v>0</v>
      </c>
      <c r="H17873">
        <f t="shared" si="839"/>
        <v>0</v>
      </c>
    </row>
    <row r="17874" spans="6:8" x14ac:dyDescent="0.25">
      <c r="F17874">
        <f t="shared" si="837"/>
        <v>0</v>
      </c>
      <c r="G17874">
        <f t="shared" si="838"/>
        <v>0</v>
      </c>
      <c r="H17874">
        <f t="shared" si="839"/>
        <v>0</v>
      </c>
    </row>
    <row r="17875" spans="6:8" x14ac:dyDescent="0.25">
      <c r="F17875">
        <f t="shared" si="837"/>
        <v>0</v>
      </c>
      <c r="G17875">
        <f t="shared" si="838"/>
        <v>0</v>
      </c>
      <c r="H17875">
        <f t="shared" si="839"/>
        <v>0</v>
      </c>
    </row>
    <row r="17876" spans="6:8" x14ac:dyDescent="0.25">
      <c r="F17876">
        <f t="shared" si="837"/>
        <v>0</v>
      </c>
      <c r="G17876">
        <f t="shared" si="838"/>
        <v>0</v>
      </c>
      <c r="H17876">
        <f t="shared" si="839"/>
        <v>0</v>
      </c>
    </row>
    <row r="17877" spans="6:8" x14ac:dyDescent="0.25">
      <c r="F17877">
        <f t="shared" si="837"/>
        <v>0</v>
      </c>
      <c r="G17877">
        <f t="shared" si="838"/>
        <v>0</v>
      </c>
      <c r="H17877">
        <f t="shared" si="839"/>
        <v>0</v>
      </c>
    </row>
    <row r="17878" spans="6:8" x14ac:dyDescent="0.25">
      <c r="F17878">
        <f t="shared" si="837"/>
        <v>0</v>
      </c>
      <c r="G17878">
        <f t="shared" si="838"/>
        <v>0</v>
      </c>
      <c r="H17878">
        <f t="shared" si="839"/>
        <v>0</v>
      </c>
    </row>
    <row r="17879" spans="6:8" x14ac:dyDescent="0.25">
      <c r="F17879">
        <f t="shared" si="837"/>
        <v>0</v>
      </c>
      <c r="G17879">
        <f t="shared" si="838"/>
        <v>0</v>
      </c>
      <c r="H17879">
        <f t="shared" si="839"/>
        <v>0</v>
      </c>
    </row>
    <row r="17880" spans="6:8" x14ac:dyDescent="0.25">
      <c r="F17880">
        <f t="shared" si="837"/>
        <v>0</v>
      </c>
      <c r="G17880">
        <f t="shared" si="838"/>
        <v>0</v>
      </c>
      <c r="H17880">
        <f t="shared" si="839"/>
        <v>0</v>
      </c>
    </row>
    <row r="17881" spans="6:8" x14ac:dyDescent="0.25">
      <c r="F17881">
        <f t="shared" si="837"/>
        <v>0</v>
      </c>
      <c r="G17881">
        <f t="shared" si="838"/>
        <v>0</v>
      </c>
      <c r="H17881">
        <f t="shared" si="839"/>
        <v>0</v>
      </c>
    </row>
    <row r="17882" spans="6:8" x14ac:dyDescent="0.25">
      <c r="F17882">
        <f t="shared" si="837"/>
        <v>0</v>
      </c>
      <c r="G17882">
        <f t="shared" si="838"/>
        <v>0</v>
      </c>
      <c r="H17882">
        <f t="shared" si="839"/>
        <v>0</v>
      </c>
    </row>
    <row r="17883" spans="6:8" x14ac:dyDescent="0.25">
      <c r="F17883">
        <f t="shared" si="837"/>
        <v>0</v>
      </c>
      <c r="G17883">
        <f t="shared" si="838"/>
        <v>0</v>
      </c>
      <c r="H17883">
        <f t="shared" si="839"/>
        <v>0</v>
      </c>
    </row>
    <row r="17884" spans="6:8" x14ac:dyDescent="0.25">
      <c r="F17884">
        <f t="shared" si="837"/>
        <v>0</v>
      </c>
      <c r="G17884">
        <f t="shared" si="838"/>
        <v>0</v>
      </c>
      <c r="H17884">
        <f t="shared" si="839"/>
        <v>0</v>
      </c>
    </row>
    <row r="17885" spans="6:8" x14ac:dyDescent="0.25">
      <c r="F17885">
        <f t="shared" si="837"/>
        <v>0</v>
      </c>
      <c r="G17885">
        <f t="shared" si="838"/>
        <v>0</v>
      </c>
      <c r="H17885">
        <f t="shared" si="839"/>
        <v>0</v>
      </c>
    </row>
    <row r="17886" spans="6:8" x14ac:dyDescent="0.25">
      <c r="F17886">
        <f t="shared" si="837"/>
        <v>0</v>
      </c>
      <c r="G17886">
        <f t="shared" si="838"/>
        <v>0</v>
      </c>
      <c r="H17886">
        <f t="shared" si="839"/>
        <v>0</v>
      </c>
    </row>
    <row r="17887" spans="6:8" x14ac:dyDescent="0.25">
      <c r="F17887">
        <f t="shared" si="837"/>
        <v>0</v>
      </c>
      <c r="G17887">
        <f t="shared" si="838"/>
        <v>0</v>
      </c>
      <c r="H17887">
        <f t="shared" si="839"/>
        <v>0</v>
      </c>
    </row>
    <row r="17888" spans="6:8" x14ac:dyDescent="0.25">
      <c r="F17888">
        <f t="shared" si="837"/>
        <v>0</v>
      </c>
      <c r="G17888">
        <f t="shared" si="838"/>
        <v>0</v>
      </c>
      <c r="H17888">
        <f t="shared" si="839"/>
        <v>0</v>
      </c>
    </row>
    <row r="17889" spans="6:8" x14ac:dyDescent="0.25">
      <c r="F17889">
        <f t="shared" si="837"/>
        <v>0</v>
      </c>
      <c r="G17889">
        <f t="shared" si="838"/>
        <v>0</v>
      </c>
      <c r="H17889">
        <f t="shared" si="839"/>
        <v>0</v>
      </c>
    </row>
    <row r="17890" spans="6:8" x14ac:dyDescent="0.25">
      <c r="F17890">
        <f t="shared" si="837"/>
        <v>0</v>
      </c>
      <c r="G17890">
        <f t="shared" si="838"/>
        <v>0</v>
      </c>
      <c r="H17890">
        <f t="shared" si="839"/>
        <v>0</v>
      </c>
    </row>
    <row r="17891" spans="6:8" x14ac:dyDescent="0.25">
      <c r="F17891">
        <f t="shared" si="837"/>
        <v>0</v>
      </c>
      <c r="G17891">
        <f t="shared" si="838"/>
        <v>0</v>
      </c>
      <c r="H17891">
        <f t="shared" si="839"/>
        <v>0</v>
      </c>
    </row>
    <row r="17892" spans="6:8" x14ac:dyDescent="0.25">
      <c r="F17892">
        <f t="shared" si="837"/>
        <v>0</v>
      </c>
      <c r="G17892">
        <f t="shared" si="838"/>
        <v>0</v>
      </c>
      <c r="H17892">
        <f t="shared" si="839"/>
        <v>0</v>
      </c>
    </row>
    <row r="17893" spans="6:8" x14ac:dyDescent="0.25">
      <c r="F17893">
        <f t="shared" si="837"/>
        <v>0</v>
      </c>
      <c r="G17893">
        <f t="shared" si="838"/>
        <v>0</v>
      </c>
      <c r="H17893">
        <f t="shared" si="839"/>
        <v>0</v>
      </c>
    </row>
    <row r="17894" spans="6:8" x14ac:dyDescent="0.25">
      <c r="F17894">
        <f t="shared" si="837"/>
        <v>0</v>
      </c>
      <c r="G17894">
        <f t="shared" si="838"/>
        <v>0</v>
      </c>
      <c r="H17894">
        <f t="shared" si="839"/>
        <v>0</v>
      </c>
    </row>
    <row r="17895" spans="6:8" x14ac:dyDescent="0.25">
      <c r="F17895">
        <f t="shared" si="837"/>
        <v>0</v>
      </c>
      <c r="G17895">
        <f t="shared" si="838"/>
        <v>0</v>
      </c>
      <c r="H17895">
        <f t="shared" si="839"/>
        <v>0</v>
      </c>
    </row>
    <row r="17896" spans="6:8" x14ac:dyDescent="0.25">
      <c r="F17896">
        <f t="shared" si="837"/>
        <v>0</v>
      </c>
      <c r="G17896">
        <f t="shared" si="838"/>
        <v>0</v>
      </c>
      <c r="H17896">
        <f t="shared" si="839"/>
        <v>0</v>
      </c>
    </row>
    <row r="17897" spans="6:8" x14ac:dyDescent="0.25">
      <c r="F17897">
        <f t="shared" si="837"/>
        <v>0</v>
      </c>
      <c r="G17897">
        <f t="shared" si="838"/>
        <v>0</v>
      </c>
      <c r="H17897">
        <f t="shared" si="839"/>
        <v>0</v>
      </c>
    </row>
    <row r="17898" spans="6:8" x14ac:dyDescent="0.25">
      <c r="F17898">
        <f t="shared" si="837"/>
        <v>0</v>
      </c>
      <c r="G17898">
        <f t="shared" si="838"/>
        <v>0</v>
      </c>
      <c r="H17898">
        <f t="shared" si="839"/>
        <v>0</v>
      </c>
    </row>
    <row r="17899" spans="6:8" x14ac:dyDescent="0.25">
      <c r="F17899">
        <f t="shared" si="837"/>
        <v>0</v>
      </c>
      <c r="G17899">
        <f t="shared" si="838"/>
        <v>0</v>
      </c>
      <c r="H17899">
        <f t="shared" si="839"/>
        <v>0</v>
      </c>
    </row>
    <row r="17900" spans="6:8" x14ac:dyDescent="0.25">
      <c r="F17900">
        <f t="shared" si="837"/>
        <v>0</v>
      </c>
      <c r="G17900">
        <f t="shared" si="838"/>
        <v>0</v>
      </c>
      <c r="H17900">
        <f t="shared" si="839"/>
        <v>0</v>
      </c>
    </row>
    <row r="17901" spans="6:8" x14ac:dyDescent="0.25">
      <c r="F17901">
        <f t="shared" si="837"/>
        <v>0</v>
      </c>
      <c r="G17901">
        <f t="shared" si="838"/>
        <v>0</v>
      </c>
      <c r="H17901">
        <f t="shared" si="839"/>
        <v>0</v>
      </c>
    </row>
    <row r="17902" spans="6:8" x14ac:dyDescent="0.25">
      <c r="F17902">
        <f t="shared" si="837"/>
        <v>0</v>
      </c>
      <c r="G17902">
        <f t="shared" si="838"/>
        <v>0</v>
      </c>
      <c r="H17902">
        <f t="shared" si="839"/>
        <v>0</v>
      </c>
    </row>
    <row r="17903" spans="6:8" x14ac:dyDescent="0.25">
      <c r="F17903">
        <f t="shared" si="837"/>
        <v>0</v>
      </c>
      <c r="G17903">
        <f t="shared" si="838"/>
        <v>0</v>
      </c>
      <c r="H17903">
        <f t="shared" si="839"/>
        <v>0</v>
      </c>
    </row>
    <row r="17904" spans="6:8" x14ac:dyDescent="0.25">
      <c r="F17904">
        <f t="shared" si="837"/>
        <v>0</v>
      </c>
      <c r="G17904">
        <f t="shared" si="838"/>
        <v>0</v>
      </c>
      <c r="H17904">
        <f t="shared" si="839"/>
        <v>0</v>
      </c>
    </row>
    <row r="17905" spans="6:8" x14ac:dyDescent="0.25">
      <c r="F17905">
        <f t="shared" si="837"/>
        <v>0</v>
      </c>
      <c r="G17905">
        <f t="shared" si="838"/>
        <v>0</v>
      </c>
      <c r="H17905">
        <f t="shared" si="839"/>
        <v>0</v>
      </c>
    </row>
    <row r="17906" spans="6:8" x14ac:dyDescent="0.25">
      <c r="F17906">
        <f t="shared" si="837"/>
        <v>0</v>
      </c>
      <c r="G17906">
        <f t="shared" si="838"/>
        <v>0</v>
      </c>
      <c r="H17906">
        <f t="shared" si="839"/>
        <v>0</v>
      </c>
    </row>
    <row r="17907" spans="6:8" x14ac:dyDescent="0.25">
      <c r="F17907">
        <f t="shared" si="837"/>
        <v>0</v>
      </c>
      <c r="G17907">
        <f t="shared" si="838"/>
        <v>0</v>
      </c>
      <c r="H17907">
        <f t="shared" si="839"/>
        <v>0</v>
      </c>
    </row>
    <row r="17908" spans="6:8" x14ac:dyDescent="0.25">
      <c r="F17908">
        <f t="shared" si="837"/>
        <v>0</v>
      </c>
      <c r="G17908">
        <f t="shared" si="838"/>
        <v>0</v>
      </c>
      <c r="H17908">
        <f t="shared" si="839"/>
        <v>0</v>
      </c>
    </row>
    <row r="17909" spans="6:8" x14ac:dyDescent="0.25">
      <c r="F17909">
        <f t="shared" si="837"/>
        <v>0</v>
      </c>
      <c r="G17909">
        <f t="shared" si="838"/>
        <v>0</v>
      </c>
      <c r="H17909">
        <f t="shared" si="839"/>
        <v>0</v>
      </c>
    </row>
    <row r="17910" spans="6:8" x14ac:dyDescent="0.25">
      <c r="F17910">
        <f t="shared" si="837"/>
        <v>0</v>
      </c>
      <c r="G17910">
        <f t="shared" si="838"/>
        <v>0</v>
      </c>
      <c r="H17910">
        <f t="shared" si="839"/>
        <v>0</v>
      </c>
    </row>
    <row r="17911" spans="6:8" x14ac:dyDescent="0.25">
      <c r="F17911">
        <f t="shared" si="837"/>
        <v>0</v>
      </c>
      <c r="G17911">
        <f t="shared" si="838"/>
        <v>0</v>
      </c>
      <c r="H17911">
        <f t="shared" si="839"/>
        <v>0</v>
      </c>
    </row>
    <row r="17912" spans="6:8" x14ac:dyDescent="0.25">
      <c r="F17912">
        <f t="shared" si="837"/>
        <v>0</v>
      </c>
      <c r="G17912">
        <f t="shared" si="838"/>
        <v>0</v>
      </c>
      <c r="H17912">
        <f t="shared" si="839"/>
        <v>0</v>
      </c>
    </row>
    <row r="17913" spans="6:8" x14ac:dyDescent="0.25">
      <c r="F17913">
        <f t="shared" si="837"/>
        <v>0</v>
      </c>
      <c r="G17913">
        <f t="shared" si="838"/>
        <v>0</v>
      </c>
      <c r="H17913">
        <f t="shared" si="839"/>
        <v>0</v>
      </c>
    </row>
    <row r="17914" spans="6:8" x14ac:dyDescent="0.25">
      <c r="F17914">
        <f t="shared" si="837"/>
        <v>0</v>
      </c>
      <c r="G17914">
        <f t="shared" si="838"/>
        <v>0</v>
      </c>
      <c r="H17914">
        <f t="shared" si="839"/>
        <v>0</v>
      </c>
    </row>
    <row r="17915" spans="6:8" x14ac:dyDescent="0.25">
      <c r="F17915">
        <f t="shared" si="837"/>
        <v>0</v>
      </c>
      <c r="G17915">
        <f t="shared" si="838"/>
        <v>0</v>
      </c>
      <c r="H17915">
        <f t="shared" si="839"/>
        <v>0</v>
      </c>
    </row>
    <row r="17916" spans="6:8" x14ac:dyDescent="0.25">
      <c r="F17916">
        <f t="shared" si="837"/>
        <v>0</v>
      </c>
      <c r="G17916">
        <f t="shared" si="838"/>
        <v>0</v>
      </c>
      <c r="H17916">
        <f t="shared" si="839"/>
        <v>0</v>
      </c>
    </row>
    <row r="17917" spans="6:8" x14ac:dyDescent="0.25">
      <c r="F17917">
        <f t="shared" si="837"/>
        <v>0</v>
      </c>
      <c r="G17917">
        <f t="shared" si="838"/>
        <v>0</v>
      </c>
      <c r="H17917">
        <f t="shared" si="839"/>
        <v>0</v>
      </c>
    </row>
    <row r="17918" spans="6:8" x14ac:dyDescent="0.25">
      <c r="F17918">
        <f t="shared" si="837"/>
        <v>0</v>
      </c>
      <c r="G17918">
        <f t="shared" si="838"/>
        <v>0</v>
      </c>
      <c r="H17918">
        <f t="shared" si="839"/>
        <v>0</v>
      </c>
    </row>
    <row r="17919" spans="6:8" x14ac:dyDescent="0.25">
      <c r="F17919">
        <f t="shared" si="837"/>
        <v>0</v>
      </c>
      <c r="G17919">
        <f t="shared" si="838"/>
        <v>0</v>
      </c>
      <c r="H17919">
        <f t="shared" si="839"/>
        <v>0</v>
      </c>
    </row>
    <row r="17920" spans="6:8" x14ac:dyDescent="0.25">
      <c r="F17920">
        <f t="shared" si="837"/>
        <v>0</v>
      </c>
      <c r="G17920">
        <f t="shared" si="838"/>
        <v>0</v>
      </c>
      <c r="H17920">
        <f t="shared" si="839"/>
        <v>0</v>
      </c>
    </row>
    <row r="17921" spans="6:8" x14ac:dyDescent="0.25">
      <c r="F17921">
        <f t="shared" si="837"/>
        <v>0</v>
      </c>
      <c r="G17921">
        <f t="shared" si="838"/>
        <v>0</v>
      </c>
      <c r="H17921">
        <f t="shared" si="839"/>
        <v>0</v>
      </c>
    </row>
    <row r="17922" spans="6:8" x14ac:dyDescent="0.25">
      <c r="F17922">
        <f t="shared" si="837"/>
        <v>0</v>
      </c>
      <c r="G17922">
        <f t="shared" si="838"/>
        <v>0</v>
      </c>
      <c r="H17922">
        <f t="shared" si="839"/>
        <v>0</v>
      </c>
    </row>
    <row r="17923" spans="6:8" x14ac:dyDescent="0.25">
      <c r="F17923">
        <f t="shared" si="837"/>
        <v>0</v>
      </c>
      <c r="G17923">
        <f t="shared" si="838"/>
        <v>0</v>
      </c>
      <c r="H17923">
        <f t="shared" si="839"/>
        <v>0</v>
      </c>
    </row>
    <row r="17924" spans="6:8" x14ac:dyDescent="0.25">
      <c r="F17924">
        <f t="shared" si="837"/>
        <v>0</v>
      </c>
      <c r="G17924">
        <f t="shared" si="838"/>
        <v>0</v>
      </c>
      <c r="H17924">
        <f t="shared" si="839"/>
        <v>0</v>
      </c>
    </row>
    <row r="17925" spans="6:8" x14ac:dyDescent="0.25">
      <c r="F17925">
        <f t="shared" si="837"/>
        <v>0</v>
      </c>
      <c r="G17925">
        <f t="shared" si="838"/>
        <v>0</v>
      </c>
      <c r="H17925">
        <f t="shared" si="839"/>
        <v>0</v>
      </c>
    </row>
    <row r="17926" spans="6:8" x14ac:dyDescent="0.25">
      <c r="F17926">
        <f t="shared" ref="F17926:F17989" si="840">IF(OR(OR(D17926=0,D17926=""),OR(E17926=0,E17926="")),ROUND(C17926,1),1.5)</f>
        <v>0</v>
      </c>
      <c r="G17926">
        <f t="shared" ref="G17926:G17989" si="841">ROUND(C17926,1)*D17926</f>
        <v>0</v>
      </c>
      <c r="H17926">
        <f t="shared" ref="H17926:H17989" si="842">E17926*F17926</f>
        <v>0</v>
      </c>
    </row>
    <row r="17927" spans="6:8" x14ac:dyDescent="0.25">
      <c r="F17927">
        <f t="shared" si="840"/>
        <v>0</v>
      </c>
      <c r="G17927">
        <f t="shared" si="841"/>
        <v>0</v>
      </c>
      <c r="H17927">
        <f t="shared" si="842"/>
        <v>0</v>
      </c>
    </row>
    <row r="17928" spans="6:8" x14ac:dyDescent="0.25">
      <c r="F17928">
        <f t="shared" si="840"/>
        <v>0</v>
      </c>
      <c r="G17928">
        <f t="shared" si="841"/>
        <v>0</v>
      </c>
      <c r="H17928">
        <f t="shared" si="842"/>
        <v>0</v>
      </c>
    </row>
    <row r="17929" spans="6:8" x14ac:dyDescent="0.25">
      <c r="F17929">
        <f t="shared" si="840"/>
        <v>0</v>
      </c>
      <c r="G17929">
        <f t="shared" si="841"/>
        <v>0</v>
      </c>
      <c r="H17929">
        <f t="shared" si="842"/>
        <v>0</v>
      </c>
    </row>
    <row r="17930" spans="6:8" x14ac:dyDescent="0.25">
      <c r="F17930">
        <f t="shared" si="840"/>
        <v>0</v>
      </c>
      <c r="G17930">
        <f t="shared" si="841"/>
        <v>0</v>
      </c>
      <c r="H17930">
        <f t="shared" si="842"/>
        <v>0</v>
      </c>
    </row>
    <row r="17931" spans="6:8" x14ac:dyDescent="0.25">
      <c r="F17931">
        <f t="shared" si="840"/>
        <v>0</v>
      </c>
      <c r="G17931">
        <f t="shared" si="841"/>
        <v>0</v>
      </c>
      <c r="H17931">
        <f t="shared" si="842"/>
        <v>0</v>
      </c>
    </row>
    <row r="17932" spans="6:8" x14ac:dyDescent="0.25">
      <c r="F17932">
        <f t="shared" si="840"/>
        <v>0</v>
      </c>
      <c r="G17932">
        <f t="shared" si="841"/>
        <v>0</v>
      </c>
      <c r="H17932">
        <f t="shared" si="842"/>
        <v>0</v>
      </c>
    </row>
    <row r="17933" spans="6:8" x14ac:dyDescent="0.25">
      <c r="F17933">
        <f t="shared" si="840"/>
        <v>0</v>
      </c>
      <c r="G17933">
        <f t="shared" si="841"/>
        <v>0</v>
      </c>
      <c r="H17933">
        <f t="shared" si="842"/>
        <v>0</v>
      </c>
    </row>
    <row r="17934" spans="6:8" x14ac:dyDescent="0.25">
      <c r="F17934">
        <f t="shared" si="840"/>
        <v>0</v>
      </c>
      <c r="G17934">
        <f t="shared" si="841"/>
        <v>0</v>
      </c>
      <c r="H17934">
        <f t="shared" si="842"/>
        <v>0</v>
      </c>
    </row>
    <row r="17935" spans="6:8" x14ac:dyDescent="0.25">
      <c r="F17935">
        <f t="shared" si="840"/>
        <v>0</v>
      </c>
      <c r="G17935">
        <f t="shared" si="841"/>
        <v>0</v>
      </c>
      <c r="H17935">
        <f t="shared" si="842"/>
        <v>0</v>
      </c>
    </row>
    <row r="17936" spans="6:8" x14ac:dyDescent="0.25">
      <c r="F17936">
        <f t="shared" si="840"/>
        <v>0</v>
      </c>
      <c r="G17936">
        <f t="shared" si="841"/>
        <v>0</v>
      </c>
      <c r="H17936">
        <f t="shared" si="842"/>
        <v>0</v>
      </c>
    </row>
    <row r="17937" spans="6:8" x14ac:dyDescent="0.25">
      <c r="F17937">
        <f t="shared" si="840"/>
        <v>0</v>
      </c>
      <c r="G17937">
        <f t="shared" si="841"/>
        <v>0</v>
      </c>
      <c r="H17937">
        <f t="shared" si="842"/>
        <v>0</v>
      </c>
    </row>
    <row r="17938" spans="6:8" x14ac:dyDescent="0.25">
      <c r="F17938">
        <f t="shared" si="840"/>
        <v>0</v>
      </c>
      <c r="G17938">
        <f t="shared" si="841"/>
        <v>0</v>
      </c>
      <c r="H17938">
        <f t="shared" si="842"/>
        <v>0</v>
      </c>
    </row>
    <row r="17939" spans="6:8" x14ac:dyDescent="0.25">
      <c r="F17939">
        <f t="shared" si="840"/>
        <v>0</v>
      </c>
      <c r="G17939">
        <f t="shared" si="841"/>
        <v>0</v>
      </c>
      <c r="H17939">
        <f t="shared" si="842"/>
        <v>0</v>
      </c>
    </row>
    <row r="17940" spans="6:8" x14ac:dyDescent="0.25">
      <c r="F17940">
        <f t="shared" si="840"/>
        <v>0</v>
      </c>
      <c r="G17940">
        <f t="shared" si="841"/>
        <v>0</v>
      </c>
      <c r="H17940">
        <f t="shared" si="842"/>
        <v>0</v>
      </c>
    </row>
    <row r="17941" spans="6:8" x14ac:dyDescent="0.25">
      <c r="F17941">
        <f t="shared" si="840"/>
        <v>0</v>
      </c>
      <c r="G17941">
        <f t="shared" si="841"/>
        <v>0</v>
      </c>
      <c r="H17941">
        <f t="shared" si="842"/>
        <v>0</v>
      </c>
    </row>
    <row r="17942" spans="6:8" x14ac:dyDescent="0.25">
      <c r="F17942">
        <f t="shared" si="840"/>
        <v>0</v>
      </c>
      <c r="G17942">
        <f t="shared" si="841"/>
        <v>0</v>
      </c>
      <c r="H17942">
        <f t="shared" si="842"/>
        <v>0</v>
      </c>
    </row>
    <row r="17943" spans="6:8" x14ac:dyDescent="0.25">
      <c r="F17943">
        <f t="shared" si="840"/>
        <v>0</v>
      </c>
      <c r="G17943">
        <f t="shared" si="841"/>
        <v>0</v>
      </c>
      <c r="H17943">
        <f t="shared" si="842"/>
        <v>0</v>
      </c>
    </row>
    <row r="17944" spans="6:8" x14ac:dyDescent="0.25">
      <c r="F17944">
        <f t="shared" si="840"/>
        <v>0</v>
      </c>
      <c r="G17944">
        <f t="shared" si="841"/>
        <v>0</v>
      </c>
      <c r="H17944">
        <f t="shared" si="842"/>
        <v>0</v>
      </c>
    </row>
    <row r="17945" spans="6:8" x14ac:dyDescent="0.25">
      <c r="F17945">
        <f t="shared" si="840"/>
        <v>0</v>
      </c>
      <c r="G17945">
        <f t="shared" si="841"/>
        <v>0</v>
      </c>
      <c r="H17945">
        <f t="shared" si="842"/>
        <v>0</v>
      </c>
    </row>
    <row r="17946" spans="6:8" x14ac:dyDescent="0.25">
      <c r="F17946">
        <f t="shared" si="840"/>
        <v>0</v>
      </c>
      <c r="G17946">
        <f t="shared" si="841"/>
        <v>0</v>
      </c>
      <c r="H17946">
        <f t="shared" si="842"/>
        <v>0</v>
      </c>
    </row>
    <row r="17947" spans="6:8" x14ac:dyDescent="0.25">
      <c r="F17947">
        <f t="shared" si="840"/>
        <v>0</v>
      </c>
      <c r="G17947">
        <f t="shared" si="841"/>
        <v>0</v>
      </c>
      <c r="H17947">
        <f t="shared" si="842"/>
        <v>0</v>
      </c>
    </row>
    <row r="17948" spans="6:8" x14ac:dyDescent="0.25">
      <c r="F17948">
        <f t="shared" si="840"/>
        <v>0</v>
      </c>
      <c r="G17948">
        <f t="shared" si="841"/>
        <v>0</v>
      </c>
      <c r="H17948">
        <f t="shared" si="842"/>
        <v>0</v>
      </c>
    </row>
    <row r="17949" spans="6:8" x14ac:dyDescent="0.25">
      <c r="F17949">
        <f t="shared" si="840"/>
        <v>0</v>
      </c>
      <c r="G17949">
        <f t="shared" si="841"/>
        <v>0</v>
      </c>
      <c r="H17949">
        <f t="shared" si="842"/>
        <v>0</v>
      </c>
    </row>
    <row r="17950" spans="6:8" x14ac:dyDescent="0.25">
      <c r="F17950">
        <f t="shared" si="840"/>
        <v>0</v>
      </c>
      <c r="G17950">
        <f t="shared" si="841"/>
        <v>0</v>
      </c>
      <c r="H17950">
        <f t="shared" si="842"/>
        <v>0</v>
      </c>
    </row>
    <row r="17951" spans="6:8" x14ac:dyDescent="0.25">
      <c r="F17951">
        <f t="shared" si="840"/>
        <v>0</v>
      </c>
      <c r="G17951">
        <f t="shared" si="841"/>
        <v>0</v>
      </c>
      <c r="H17951">
        <f t="shared" si="842"/>
        <v>0</v>
      </c>
    </row>
    <row r="17952" spans="6:8" x14ac:dyDescent="0.25">
      <c r="F17952">
        <f t="shared" si="840"/>
        <v>0</v>
      </c>
      <c r="G17952">
        <f t="shared" si="841"/>
        <v>0</v>
      </c>
      <c r="H17952">
        <f t="shared" si="842"/>
        <v>0</v>
      </c>
    </row>
    <row r="17953" spans="6:8" x14ac:dyDescent="0.25">
      <c r="F17953">
        <f t="shared" si="840"/>
        <v>0</v>
      </c>
      <c r="G17953">
        <f t="shared" si="841"/>
        <v>0</v>
      </c>
      <c r="H17953">
        <f t="shared" si="842"/>
        <v>0</v>
      </c>
    </row>
    <row r="17954" spans="6:8" x14ac:dyDescent="0.25">
      <c r="F17954">
        <f t="shared" si="840"/>
        <v>0</v>
      </c>
      <c r="G17954">
        <f t="shared" si="841"/>
        <v>0</v>
      </c>
      <c r="H17954">
        <f t="shared" si="842"/>
        <v>0</v>
      </c>
    </row>
    <row r="17955" spans="6:8" x14ac:dyDescent="0.25">
      <c r="F17955">
        <f t="shared" si="840"/>
        <v>0</v>
      </c>
      <c r="G17955">
        <f t="shared" si="841"/>
        <v>0</v>
      </c>
      <c r="H17955">
        <f t="shared" si="842"/>
        <v>0</v>
      </c>
    </row>
    <row r="17956" spans="6:8" x14ac:dyDescent="0.25">
      <c r="F17956">
        <f t="shared" si="840"/>
        <v>0</v>
      </c>
      <c r="G17956">
        <f t="shared" si="841"/>
        <v>0</v>
      </c>
      <c r="H17956">
        <f t="shared" si="842"/>
        <v>0</v>
      </c>
    </row>
    <row r="17957" spans="6:8" x14ac:dyDescent="0.25">
      <c r="F17957">
        <f t="shared" si="840"/>
        <v>0</v>
      </c>
      <c r="G17957">
        <f t="shared" si="841"/>
        <v>0</v>
      </c>
      <c r="H17957">
        <f t="shared" si="842"/>
        <v>0</v>
      </c>
    </row>
    <row r="17958" spans="6:8" x14ac:dyDescent="0.25">
      <c r="F17958">
        <f t="shared" si="840"/>
        <v>0</v>
      </c>
      <c r="G17958">
        <f t="shared" si="841"/>
        <v>0</v>
      </c>
      <c r="H17958">
        <f t="shared" si="842"/>
        <v>0</v>
      </c>
    </row>
    <row r="17959" spans="6:8" x14ac:dyDescent="0.25">
      <c r="F17959">
        <f t="shared" si="840"/>
        <v>0</v>
      </c>
      <c r="G17959">
        <f t="shared" si="841"/>
        <v>0</v>
      </c>
      <c r="H17959">
        <f t="shared" si="842"/>
        <v>0</v>
      </c>
    </row>
    <row r="17960" spans="6:8" x14ac:dyDescent="0.25">
      <c r="F17960">
        <f t="shared" si="840"/>
        <v>0</v>
      </c>
      <c r="G17960">
        <f t="shared" si="841"/>
        <v>0</v>
      </c>
      <c r="H17960">
        <f t="shared" si="842"/>
        <v>0</v>
      </c>
    </row>
    <row r="17961" spans="6:8" x14ac:dyDescent="0.25">
      <c r="F17961">
        <f t="shared" si="840"/>
        <v>0</v>
      </c>
      <c r="G17961">
        <f t="shared" si="841"/>
        <v>0</v>
      </c>
      <c r="H17961">
        <f t="shared" si="842"/>
        <v>0</v>
      </c>
    </row>
    <row r="17962" spans="6:8" x14ac:dyDescent="0.25">
      <c r="F17962">
        <f t="shared" si="840"/>
        <v>0</v>
      </c>
      <c r="G17962">
        <f t="shared" si="841"/>
        <v>0</v>
      </c>
      <c r="H17962">
        <f t="shared" si="842"/>
        <v>0</v>
      </c>
    </row>
    <row r="17963" spans="6:8" x14ac:dyDescent="0.25">
      <c r="F17963">
        <f t="shared" si="840"/>
        <v>0</v>
      </c>
      <c r="G17963">
        <f t="shared" si="841"/>
        <v>0</v>
      </c>
      <c r="H17963">
        <f t="shared" si="842"/>
        <v>0</v>
      </c>
    </row>
    <row r="17964" spans="6:8" x14ac:dyDescent="0.25">
      <c r="F17964">
        <f t="shared" si="840"/>
        <v>0</v>
      </c>
      <c r="G17964">
        <f t="shared" si="841"/>
        <v>0</v>
      </c>
      <c r="H17964">
        <f t="shared" si="842"/>
        <v>0</v>
      </c>
    </row>
    <row r="17965" spans="6:8" x14ac:dyDescent="0.25">
      <c r="F17965">
        <f t="shared" si="840"/>
        <v>0</v>
      </c>
      <c r="G17965">
        <f t="shared" si="841"/>
        <v>0</v>
      </c>
      <c r="H17965">
        <f t="shared" si="842"/>
        <v>0</v>
      </c>
    </row>
    <row r="17966" spans="6:8" x14ac:dyDescent="0.25">
      <c r="F17966">
        <f t="shared" si="840"/>
        <v>0</v>
      </c>
      <c r="G17966">
        <f t="shared" si="841"/>
        <v>0</v>
      </c>
      <c r="H17966">
        <f t="shared" si="842"/>
        <v>0</v>
      </c>
    </row>
    <row r="17967" spans="6:8" x14ac:dyDescent="0.25">
      <c r="F17967">
        <f t="shared" si="840"/>
        <v>0</v>
      </c>
      <c r="G17967">
        <f t="shared" si="841"/>
        <v>0</v>
      </c>
      <c r="H17967">
        <f t="shared" si="842"/>
        <v>0</v>
      </c>
    </row>
    <row r="17968" spans="6:8" x14ac:dyDescent="0.25">
      <c r="F17968">
        <f t="shared" si="840"/>
        <v>0</v>
      </c>
      <c r="G17968">
        <f t="shared" si="841"/>
        <v>0</v>
      </c>
      <c r="H17968">
        <f t="shared" si="842"/>
        <v>0</v>
      </c>
    </row>
    <row r="17969" spans="6:8" x14ac:dyDescent="0.25">
      <c r="F17969">
        <f t="shared" si="840"/>
        <v>0</v>
      </c>
      <c r="G17969">
        <f t="shared" si="841"/>
        <v>0</v>
      </c>
      <c r="H17969">
        <f t="shared" si="842"/>
        <v>0</v>
      </c>
    </row>
    <row r="17970" spans="6:8" x14ac:dyDescent="0.25">
      <c r="F17970">
        <f t="shared" si="840"/>
        <v>0</v>
      </c>
      <c r="G17970">
        <f t="shared" si="841"/>
        <v>0</v>
      </c>
      <c r="H17970">
        <f t="shared" si="842"/>
        <v>0</v>
      </c>
    </row>
    <row r="17971" spans="6:8" x14ac:dyDescent="0.25">
      <c r="F17971">
        <f t="shared" si="840"/>
        <v>0</v>
      </c>
      <c r="G17971">
        <f t="shared" si="841"/>
        <v>0</v>
      </c>
      <c r="H17971">
        <f t="shared" si="842"/>
        <v>0</v>
      </c>
    </row>
    <row r="17972" spans="6:8" x14ac:dyDescent="0.25">
      <c r="F17972">
        <f t="shared" si="840"/>
        <v>0</v>
      </c>
      <c r="G17972">
        <f t="shared" si="841"/>
        <v>0</v>
      </c>
      <c r="H17972">
        <f t="shared" si="842"/>
        <v>0</v>
      </c>
    </row>
    <row r="17973" spans="6:8" x14ac:dyDescent="0.25">
      <c r="F17973">
        <f t="shared" si="840"/>
        <v>0</v>
      </c>
      <c r="G17973">
        <f t="shared" si="841"/>
        <v>0</v>
      </c>
      <c r="H17973">
        <f t="shared" si="842"/>
        <v>0</v>
      </c>
    </row>
    <row r="17974" spans="6:8" x14ac:dyDescent="0.25">
      <c r="F17974">
        <f t="shared" si="840"/>
        <v>0</v>
      </c>
      <c r="G17974">
        <f t="shared" si="841"/>
        <v>0</v>
      </c>
      <c r="H17974">
        <f t="shared" si="842"/>
        <v>0</v>
      </c>
    </row>
    <row r="17975" spans="6:8" x14ac:dyDescent="0.25">
      <c r="F17975">
        <f t="shared" si="840"/>
        <v>0</v>
      </c>
      <c r="G17975">
        <f t="shared" si="841"/>
        <v>0</v>
      </c>
      <c r="H17975">
        <f t="shared" si="842"/>
        <v>0</v>
      </c>
    </row>
    <row r="17976" spans="6:8" x14ac:dyDescent="0.25">
      <c r="F17976">
        <f t="shared" si="840"/>
        <v>0</v>
      </c>
      <c r="G17976">
        <f t="shared" si="841"/>
        <v>0</v>
      </c>
      <c r="H17976">
        <f t="shared" si="842"/>
        <v>0</v>
      </c>
    </row>
    <row r="17977" spans="6:8" x14ac:dyDescent="0.25">
      <c r="F17977">
        <f t="shared" si="840"/>
        <v>0</v>
      </c>
      <c r="G17977">
        <f t="shared" si="841"/>
        <v>0</v>
      </c>
      <c r="H17977">
        <f t="shared" si="842"/>
        <v>0</v>
      </c>
    </row>
    <row r="17978" spans="6:8" x14ac:dyDescent="0.25">
      <c r="F17978">
        <f t="shared" si="840"/>
        <v>0</v>
      </c>
      <c r="G17978">
        <f t="shared" si="841"/>
        <v>0</v>
      </c>
      <c r="H17978">
        <f t="shared" si="842"/>
        <v>0</v>
      </c>
    </row>
    <row r="17979" spans="6:8" x14ac:dyDescent="0.25">
      <c r="F17979">
        <f t="shared" si="840"/>
        <v>0</v>
      </c>
      <c r="G17979">
        <f t="shared" si="841"/>
        <v>0</v>
      </c>
      <c r="H17979">
        <f t="shared" si="842"/>
        <v>0</v>
      </c>
    </row>
    <row r="17980" spans="6:8" x14ac:dyDescent="0.25">
      <c r="F17980">
        <f t="shared" si="840"/>
        <v>0</v>
      </c>
      <c r="G17980">
        <f t="shared" si="841"/>
        <v>0</v>
      </c>
      <c r="H17980">
        <f t="shared" si="842"/>
        <v>0</v>
      </c>
    </row>
    <row r="17981" spans="6:8" x14ac:dyDescent="0.25">
      <c r="F17981">
        <f t="shared" si="840"/>
        <v>0</v>
      </c>
      <c r="G17981">
        <f t="shared" si="841"/>
        <v>0</v>
      </c>
      <c r="H17981">
        <f t="shared" si="842"/>
        <v>0</v>
      </c>
    </row>
    <row r="17982" spans="6:8" x14ac:dyDescent="0.25">
      <c r="F17982">
        <f t="shared" si="840"/>
        <v>0</v>
      </c>
      <c r="G17982">
        <f t="shared" si="841"/>
        <v>0</v>
      </c>
      <c r="H17982">
        <f t="shared" si="842"/>
        <v>0</v>
      </c>
    </row>
    <row r="17983" spans="6:8" x14ac:dyDescent="0.25">
      <c r="F17983">
        <f t="shared" si="840"/>
        <v>0</v>
      </c>
      <c r="G17983">
        <f t="shared" si="841"/>
        <v>0</v>
      </c>
      <c r="H17983">
        <f t="shared" si="842"/>
        <v>0</v>
      </c>
    </row>
    <row r="17984" spans="6:8" x14ac:dyDescent="0.25">
      <c r="F17984">
        <f t="shared" si="840"/>
        <v>0</v>
      </c>
      <c r="G17984">
        <f t="shared" si="841"/>
        <v>0</v>
      </c>
      <c r="H17984">
        <f t="shared" si="842"/>
        <v>0</v>
      </c>
    </row>
    <row r="17985" spans="6:8" x14ac:dyDescent="0.25">
      <c r="F17985">
        <f t="shared" si="840"/>
        <v>0</v>
      </c>
      <c r="G17985">
        <f t="shared" si="841"/>
        <v>0</v>
      </c>
      <c r="H17985">
        <f t="shared" si="842"/>
        <v>0</v>
      </c>
    </row>
    <row r="17986" spans="6:8" x14ac:dyDescent="0.25">
      <c r="F17986">
        <f t="shared" si="840"/>
        <v>0</v>
      </c>
      <c r="G17986">
        <f t="shared" si="841"/>
        <v>0</v>
      </c>
      <c r="H17986">
        <f t="shared" si="842"/>
        <v>0</v>
      </c>
    </row>
    <row r="17987" spans="6:8" x14ac:dyDescent="0.25">
      <c r="F17987">
        <f t="shared" si="840"/>
        <v>0</v>
      </c>
      <c r="G17987">
        <f t="shared" si="841"/>
        <v>0</v>
      </c>
      <c r="H17987">
        <f t="shared" si="842"/>
        <v>0</v>
      </c>
    </row>
    <row r="17988" spans="6:8" x14ac:dyDescent="0.25">
      <c r="F17988">
        <f t="shared" si="840"/>
        <v>0</v>
      </c>
      <c r="G17988">
        <f t="shared" si="841"/>
        <v>0</v>
      </c>
      <c r="H17988">
        <f t="shared" si="842"/>
        <v>0</v>
      </c>
    </row>
    <row r="17989" spans="6:8" x14ac:dyDescent="0.25">
      <c r="F17989">
        <f t="shared" si="840"/>
        <v>0</v>
      </c>
      <c r="G17989">
        <f t="shared" si="841"/>
        <v>0</v>
      </c>
      <c r="H17989">
        <f t="shared" si="842"/>
        <v>0</v>
      </c>
    </row>
    <row r="17990" spans="6:8" x14ac:dyDescent="0.25">
      <c r="F17990">
        <f t="shared" ref="F17990:F18053" si="843">IF(OR(OR(D17990=0,D17990=""),OR(E17990=0,E17990="")),ROUND(C17990,1),1.5)</f>
        <v>0</v>
      </c>
      <c r="G17990">
        <f t="shared" ref="G17990:G18053" si="844">ROUND(C17990,1)*D17990</f>
        <v>0</v>
      </c>
      <c r="H17990">
        <f t="shared" ref="H17990:H18053" si="845">E17990*F17990</f>
        <v>0</v>
      </c>
    </row>
    <row r="17991" spans="6:8" x14ac:dyDescent="0.25">
      <c r="F17991">
        <f t="shared" si="843"/>
        <v>0</v>
      </c>
      <c r="G17991">
        <f t="shared" si="844"/>
        <v>0</v>
      </c>
      <c r="H17991">
        <f t="shared" si="845"/>
        <v>0</v>
      </c>
    </row>
    <row r="17992" spans="6:8" x14ac:dyDescent="0.25">
      <c r="F17992">
        <f t="shared" si="843"/>
        <v>0</v>
      </c>
      <c r="G17992">
        <f t="shared" si="844"/>
        <v>0</v>
      </c>
      <c r="H17992">
        <f t="shared" si="845"/>
        <v>0</v>
      </c>
    </row>
    <row r="17993" spans="6:8" x14ac:dyDescent="0.25">
      <c r="F17993">
        <f t="shared" si="843"/>
        <v>0</v>
      </c>
      <c r="G17993">
        <f t="shared" si="844"/>
        <v>0</v>
      </c>
      <c r="H17993">
        <f t="shared" si="845"/>
        <v>0</v>
      </c>
    </row>
    <row r="17994" spans="6:8" x14ac:dyDescent="0.25">
      <c r="F17994">
        <f t="shared" si="843"/>
        <v>0</v>
      </c>
      <c r="G17994">
        <f t="shared" si="844"/>
        <v>0</v>
      </c>
      <c r="H17994">
        <f t="shared" si="845"/>
        <v>0</v>
      </c>
    </row>
    <row r="17995" spans="6:8" x14ac:dyDescent="0.25">
      <c r="F17995">
        <f t="shared" si="843"/>
        <v>0</v>
      </c>
      <c r="G17995">
        <f t="shared" si="844"/>
        <v>0</v>
      </c>
      <c r="H17995">
        <f t="shared" si="845"/>
        <v>0</v>
      </c>
    </row>
    <row r="17996" spans="6:8" x14ac:dyDescent="0.25">
      <c r="F17996">
        <f t="shared" si="843"/>
        <v>0</v>
      </c>
      <c r="G17996">
        <f t="shared" si="844"/>
        <v>0</v>
      </c>
      <c r="H17996">
        <f t="shared" si="845"/>
        <v>0</v>
      </c>
    </row>
    <row r="17997" spans="6:8" x14ac:dyDescent="0.25">
      <c r="F17997">
        <f t="shared" si="843"/>
        <v>0</v>
      </c>
      <c r="G17997">
        <f t="shared" si="844"/>
        <v>0</v>
      </c>
      <c r="H17997">
        <f t="shared" si="845"/>
        <v>0</v>
      </c>
    </row>
    <row r="17998" spans="6:8" x14ac:dyDescent="0.25">
      <c r="F17998">
        <f t="shared" si="843"/>
        <v>0</v>
      </c>
      <c r="G17998">
        <f t="shared" si="844"/>
        <v>0</v>
      </c>
      <c r="H17998">
        <f t="shared" si="845"/>
        <v>0</v>
      </c>
    </row>
    <row r="17999" spans="6:8" x14ac:dyDescent="0.25">
      <c r="F17999">
        <f t="shared" si="843"/>
        <v>0</v>
      </c>
      <c r="G17999">
        <f t="shared" si="844"/>
        <v>0</v>
      </c>
      <c r="H17999">
        <f t="shared" si="845"/>
        <v>0</v>
      </c>
    </row>
    <row r="18000" spans="6:8" x14ac:dyDescent="0.25">
      <c r="F18000">
        <f t="shared" si="843"/>
        <v>0</v>
      </c>
      <c r="G18000">
        <f t="shared" si="844"/>
        <v>0</v>
      </c>
      <c r="H18000">
        <f t="shared" si="845"/>
        <v>0</v>
      </c>
    </row>
    <row r="18001" spans="6:8" x14ac:dyDescent="0.25">
      <c r="F18001">
        <f t="shared" si="843"/>
        <v>0</v>
      </c>
      <c r="G18001">
        <f t="shared" si="844"/>
        <v>0</v>
      </c>
      <c r="H18001">
        <f t="shared" si="845"/>
        <v>0</v>
      </c>
    </row>
    <row r="18002" spans="6:8" x14ac:dyDescent="0.25">
      <c r="F18002">
        <f t="shared" si="843"/>
        <v>0</v>
      </c>
      <c r="G18002">
        <f t="shared" si="844"/>
        <v>0</v>
      </c>
      <c r="H18002">
        <f t="shared" si="845"/>
        <v>0</v>
      </c>
    </row>
    <row r="18003" spans="6:8" x14ac:dyDescent="0.25">
      <c r="F18003">
        <f t="shared" si="843"/>
        <v>0</v>
      </c>
      <c r="G18003">
        <f t="shared" si="844"/>
        <v>0</v>
      </c>
      <c r="H18003">
        <f t="shared" si="845"/>
        <v>0</v>
      </c>
    </row>
    <row r="18004" spans="6:8" x14ac:dyDescent="0.25">
      <c r="F18004">
        <f t="shared" si="843"/>
        <v>0</v>
      </c>
      <c r="G18004">
        <f t="shared" si="844"/>
        <v>0</v>
      </c>
      <c r="H18004">
        <f t="shared" si="845"/>
        <v>0</v>
      </c>
    </row>
    <row r="18005" spans="6:8" x14ac:dyDescent="0.25">
      <c r="F18005">
        <f t="shared" si="843"/>
        <v>0</v>
      </c>
      <c r="G18005">
        <f t="shared" si="844"/>
        <v>0</v>
      </c>
      <c r="H18005">
        <f t="shared" si="845"/>
        <v>0</v>
      </c>
    </row>
    <row r="18006" spans="6:8" x14ac:dyDescent="0.25">
      <c r="F18006">
        <f t="shared" si="843"/>
        <v>0</v>
      </c>
      <c r="G18006">
        <f t="shared" si="844"/>
        <v>0</v>
      </c>
      <c r="H18006">
        <f t="shared" si="845"/>
        <v>0</v>
      </c>
    </row>
    <row r="18007" spans="6:8" x14ac:dyDescent="0.25">
      <c r="F18007">
        <f t="shared" si="843"/>
        <v>0</v>
      </c>
      <c r="G18007">
        <f t="shared" si="844"/>
        <v>0</v>
      </c>
      <c r="H18007">
        <f t="shared" si="845"/>
        <v>0</v>
      </c>
    </row>
    <row r="18008" spans="6:8" x14ac:dyDescent="0.25">
      <c r="F18008">
        <f t="shared" si="843"/>
        <v>0</v>
      </c>
      <c r="G18008">
        <f t="shared" si="844"/>
        <v>0</v>
      </c>
      <c r="H18008">
        <f t="shared" si="845"/>
        <v>0</v>
      </c>
    </row>
    <row r="18009" spans="6:8" x14ac:dyDescent="0.25">
      <c r="F18009">
        <f t="shared" si="843"/>
        <v>0</v>
      </c>
      <c r="G18009">
        <f t="shared" si="844"/>
        <v>0</v>
      </c>
      <c r="H18009">
        <f t="shared" si="845"/>
        <v>0</v>
      </c>
    </row>
    <row r="18010" spans="6:8" x14ac:dyDescent="0.25">
      <c r="F18010">
        <f t="shared" si="843"/>
        <v>0</v>
      </c>
      <c r="G18010">
        <f t="shared" si="844"/>
        <v>0</v>
      </c>
      <c r="H18010">
        <f t="shared" si="845"/>
        <v>0</v>
      </c>
    </row>
    <row r="18011" spans="6:8" x14ac:dyDescent="0.25">
      <c r="F18011">
        <f t="shared" si="843"/>
        <v>0</v>
      </c>
      <c r="G18011">
        <f t="shared" si="844"/>
        <v>0</v>
      </c>
      <c r="H18011">
        <f t="shared" si="845"/>
        <v>0</v>
      </c>
    </row>
    <row r="18012" spans="6:8" x14ac:dyDescent="0.25">
      <c r="F18012">
        <f t="shared" si="843"/>
        <v>0</v>
      </c>
      <c r="G18012">
        <f t="shared" si="844"/>
        <v>0</v>
      </c>
      <c r="H18012">
        <f t="shared" si="845"/>
        <v>0</v>
      </c>
    </row>
    <row r="18013" spans="6:8" x14ac:dyDescent="0.25">
      <c r="F18013">
        <f t="shared" si="843"/>
        <v>0</v>
      </c>
      <c r="G18013">
        <f t="shared" si="844"/>
        <v>0</v>
      </c>
      <c r="H18013">
        <f t="shared" si="845"/>
        <v>0</v>
      </c>
    </row>
    <row r="18014" spans="6:8" x14ac:dyDescent="0.25">
      <c r="F18014">
        <f t="shared" si="843"/>
        <v>0</v>
      </c>
      <c r="G18014">
        <f t="shared" si="844"/>
        <v>0</v>
      </c>
      <c r="H18014">
        <f t="shared" si="845"/>
        <v>0</v>
      </c>
    </row>
    <row r="18015" spans="6:8" x14ac:dyDescent="0.25">
      <c r="F18015">
        <f t="shared" si="843"/>
        <v>0</v>
      </c>
      <c r="G18015">
        <f t="shared" si="844"/>
        <v>0</v>
      </c>
      <c r="H18015">
        <f t="shared" si="845"/>
        <v>0</v>
      </c>
    </row>
    <row r="18016" spans="6:8" x14ac:dyDescent="0.25">
      <c r="F18016">
        <f t="shared" si="843"/>
        <v>0</v>
      </c>
      <c r="G18016">
        <f t="shared" si="844"/>
        <v>0</v>
      </c>
      <c r="H18016">
        <f t="shared" si="845"/>
        <v>0</v>
      </c>
    </row>
    <row r="18017" spans="6:8" x14ac:dyDescent="0.25">
      <c r="F18017">
        <f t="shared" si="843"/>
        <v>0</v>
      </c>
      <c r="G18017">
        <f t="shared" si="844"/>
        <v>0</v>
      </c>
      <c r="H18017">
        <f t="shared" si="845"/>
        <v>0</v>
      </c>
    </row>
    <row r="18018" spans="6:8" x14ac:dyDescent="0.25">
      <c r="F18018">
        <f t="shared" si="843"/>
        <v>0</v>
      </c>
      <c r="G18018">
        <f t="shared" si="844"/>
        <v>0</v>
      </c>
      <c r="H18018">
        <f t="shared" si="845"/>
        <v>0</v>
      </c>
    </row>
    <row r="18019" spans="6:8" x14ac:dyDescent="0.25">
      <c r="F18019">
        <f t="shared" si="843"/>
        <v>0</v>
      </c>
      <c r="G18019">
        <f t="shared" si="844"/>
        <v>0</v>
      </c>
      <c r="H18019">
        <f t="shared" si="845"/>
        <v>0</v>
      </c>
    </row>
    <row r="18020" spans="6:8" x14ac:dyDescent="0.25">
      <c r="F18020">
        <f t="shared" si="843"/>
        <v>0</v>
      </c>
      <c r="G18020">
        <f t="shared" si="844"/>
        <v>0</v>
      </c>
      <c r="H18020">
        <f t="shared" si="845"/>
        <v>0</v>
      </c>
    </row>
    <row r="18021" spans="6:8" x14ac:dyDescent="0.25">
      <c r="F18021">
        <f t="shared" si="843"/>
        <v>0</v>
      </c>
      <c r="G18021">
        <f t="shared" si="844"/>
        <v>0</v>
      </c>
      <c r="H18021">
        <f t="shared" si="845"/>
        <v>0</v>
      </c>
    </row>
    <row r="18022" spans="6:8" x14ac:dyDescent="0.25">
      <c r="F18022">
        <f t="shared" si="843"/>
        <v>0</v>
      </c>
      <c r="G18022">
        <f t="shared" si="844"/>
        <v>0</v>
      </c>
      <c r="H18022">
        <f t="shared" si="845"/>
        <v>0</v>
      </c>
    </row>
    <row r="18023" spans="6:8" x14ac:dyDescent="0.25">
      <c r="F18023">
        <f t="shared" si="843"/>
        <v>0</v>
      </c>
      <c r="G18023">
        <f t="shared" si="844"/>
        <v>0</v>
      </c>
      <c r="H18023">
        <f t="shared" si="845"/>
        <v>0</v>
      </c>
    </row>
    <row r="18024" spans="6:8" x14ac:dyDescent="0.25">
      <c r="F18024">
        <f t="shared" si="843"/>
        <v>0</v>
      </c>
      <c r="G18024">
        <f t="shared" si="844"/>
        <v>0</v>
      </c>
      <c r="H18024">
        <f t="shared" si="845"/>
        <v>0</v>
      </c>
    </row>
    <row r="18025" spans="6:8" x14ac:dyDescent="0.25">
      <c r="F18025">
        <f t="shared" si="843"/>
        <v>0</v>
      </c>
      <c r="G18025">
        <f t="shared" si="844"/>
        <v>0</v>
      </c>
      <c r="H18025">
        <f t="shared" si="845"/>
        <v>0</v>
      </c>
    </row>
    <row r="18026" spans="6:8" x14ac:dyDescent="0.25">
      <c r="F18026">
        <f t="shared" si="843"/>
        <v>0</v>
      </c>
      <c r="G18026">
        <f t="shared" si="844"/>
        <v>0</v>
      </c>
      <c r="H18026">
        <f t="shared" si="845"/>
        <v>0</v>
      </c>
    </row>
    <row r="18027" spans="6:8" x14ac:dyDescent="0.25">
      <c r="F18027">
        <f t="shared" si="843"/>
        <v>0</v>
      </c>
      <c r="G18027">
        <f t="shared" si="844"/>
        <v>0</v>
      </c>
      <c r="H18027">
        <f t="shared" si="845"/>
        <v>0</v>
      </c>
    </row>
    <row r="18028" spans="6:8" x14ac:dyDescent="0.25">
      <c r="F18028">
        <f t="shared" si="843"/>
        <v>0</v>
      </c>
      <c r="G18028">
        <f t="shared" si="844"/>
        <v>0</v>
      </c>
      <c r="H18028">
        <f t="shared" si="845"/>
        <v>0</v>
      </c>
    </row>
    <row r="18029" spans="6:8" x14ac:dyDescent="0.25">
      <c r="F18029">
        <f t="shared" si="843"/>
        <v>0</v>
      </c>
      <c r="G18029">
        <f t="shared" si="844"/>
        <v>0</v>
      </c>
      <c r="H18029">
        <f t="shared" si="845"/>
        <v>0</v>
      </c>
    </row>
    <row r="18030" spans="6:8" x14ac:dyDescent="0.25">
      <c r="F18030">
        <f t="shared" si="843"/>
        <v>0</v>
      </c>
      <c r="G18030">
        <f t="shared" si="844"/>
        <v>0</v>
      </c>
      <c r="H18030">
        <f t="shared" si="845"/>
        <v>0</v>
      </c>
    </row>
    <row r="18031" spans="6:8" x14ac:dyDescent="0.25">
      <c r="F18031">
        <f t="shared" si="843"/>
        <v>0</v>
      </c>
      <c r="G18031">
        <f t="shared" si="844"/>
        <v>0</v>
      </c>
      <c r="H18031">
        <f t="shared" si="845"/>
        <v>0</v>
      </c>
    </row>
    <row r="18032" spans="6:8" x14ac:dyDescent="0.25">
      <c r="F18032">
        <f t="shared" si="843"/>
        <v>0</v>
      </c>
      <c r="G18032">
        <f t="shared" si="844"/>
        <v>0</v>
      </c>
      <c r="H18032">
        <f t="shared" si="845"/>
        <v>0</v>
      </c>
    </row>
    <row r="18033" spans="6:8" x14ac:dyDescent="0.25">
      <c r="F18033">
        <f t="shared" si="843"/>
        <v>0</v>
      </c>
      <c r="G18033">
        <f t="shared" si="844"/>
        <v>0</v>
      </c>
      <c r="H18033">
        <f t="shared" si="845"/>
        <v>0</v>
      </c>
    </row>
    <row r="18034" spans="6:8" x14ac:dyDescent="0.25">
      <c r="F18034">
        <f t="shared" si="843"/>
        <v>0</v>
      </c>
      <c r="G18034">
        <f t="shared" si="844"/>
        <v>0</v>
      </c>
      <c r="H18034">
        <f t="shared" si="845"/>
        <v>0</v>
      </c>
    </row>
    <row r="18035" spans="6:8" x14ac:dyDescent="0.25">
      <c r="F18035">
        <f t="shared" si="843"/>
        <v>0</v>
      </c>
      <c r="G18035">
        <f t="shared" si="844"/>
        <v>0</v>
      </c>
      <c r="H18035">
        <f t="shared" si="845"/>
        <v>0</v>
      </c>
    </row>
    <row r="18036" spans="6:8" x14ac:dyDescent="0.25">
      <c r="F18036">
        <f t="shared" si="843"/>
        <v>0</v>
      </c>
      <c r="G18036">
        <f t="shared" si="844"/>
        <v>0</v>
      </c>
      <c r="H18036">
        <f t="shared" si="845"/>
        <v>0</v>
      </c>
    </row>
    <row r="18037" spans="6:8" x14ac:dyDescent="0.25">
      <c r="F18037">
        <f t="shared" si="843"/>
        <v>0</v>
      </c>
      <c r="G18037">
        <f t="shared" si="844"/>
        <v>0</v>
      </c>
      <c r="H18037">
        <f t="shared" si="845"/>
        <v>0</v>
      </c>
    </row>
    <row r="18038" spans="6:8" x14ac:dyDescent="0.25">
      <c r="F18038">
        <f t="shared" si="843"/>
        <v>0</v>
      </c>
      <c r="G18038">
        <f t="shared" si="844"/>
        <v>0</v>
      </c>
      <c r="H18038">
        <f t="shared" si="845"/>
        <v>0</v>
      </c>
    </row>
    <row r="18039" spans="6:8" x14ac:dyDescent="0.25">
      <c r="F18039">
        <f t="shared" si="843"/>
        <v>0</v>
      </c>
      <c r="G18039">
        <f t="shared" si="844"/>
        <v>0</v>
      </c>
      <c r="H18039">
        <f t="shared" si="845"/>
        <v>0</v>
      </c>
    </row>
    <row r="18040" spans="6:8" x14ac:dyDescent="0.25">
      <c r="F18040">
        <f t="shared" si="843"/>
        <v>0</v>
      </c>
      <c r="G18040">
        <f t="shared" si="844"/>
        <v>0</v>
      </c>
      <c r="H18040">
        <f t="shared" si="845"/>
        <v>0</v>
      </c>
    </row>
    <row r="18041" spans="6:8" x14ac:dyDescent="0.25">
      <c r="F18041">
        <f t="shared" si="843"/>
        <v>0</v>
      </c>
      <c r="G18041">
        <f t="shared" si="844"/>
        <v>0</v>
      </c>
      <c r="H18041">
        <f t="shared" si="845"/>
        <v>0</v>
      </c>
    </row>
    <row r="18042" spans="6:8" x14ac:dyDescent="0.25">
      <c r="F18042">
        <f t="shared" si="843"/>
        <v>0</v>
      </c>
      <c r="G18042">
        <f t="shared" si="844"/>
        <v>0</v>
      </c>
      <c r="H18042">
        <f t="shared" si="845"/>
        <v>0</v>
      </c>
    </row>
    <row r="18043" spans="6:8" x14ac:dyDescent="0.25">
      <c r="F18043">
        <f t="shared" si="843"/>
        <v>0</v>
      </c>
      <c r="G18043">
        <f t="shared" si="844"/>
        <v>0</v>
      </c>
      <c r="H18043">
        <f t="shared" si="845"/>
        <v>0</v>
      </c>
    </row>
    <row r="18044" spans="6:8" x14ac:dyDescent="0.25">
      <c r="F18044">
        <f t="shared" si="843"/>
        <v>0</v>
      </c>
      <c r="G18044">
        <f t="shared" si="844"/>
        <v>0</v>
      </c>
      <c r="H18044">
        <f t="shared" si="845"/>
        <v>0</v>
      </c>
    </row>
    <row r="18045" spans="6:8" x14ac:dyDescent="0.25">
      <c r="F18045">
        <f t="shared" si="843"/>
        <v>0</v>
      </c>
      <c r="G18045">
        <f t="shared" si="844"/>
        <v>0</v>
      </c>
      <c r="H18045">
        <f t="shared" si="845"/>
        <v>0</v>
      </c>
    </row>
    <row r="18046" spans="6:8" x14ac:dyDescent="0.25">
      <c r="F18046">
        <f t="shared" si="843"/>
        <v>0</v>
      </c>
      <c r="G18046">
        <f t="shared" si="844"/>
        <v>0</v>
      </c>
      <c r="H18046">
        <f t="shared" si="845"/>
        <v>0</v>
      </c>
    </row>
    <row r="18047" spans="6:8" x14ac:dyDescent="0.25">
      <c r="F18047">
        <f t="shared" si="843"/>
        <v>0</v>
      </c>
      <c r="G18047">
        <f t="shared" si="844"/>
        <v>0</v>
      </c>
      <c r="H18047">
        <f t="shared" si="845"/>
        <v>0</v>
      </c>
    </row>
    <row r="18048" spans="6:8" x14ac:dyDescent="0.25">
      <c r="F18048">
        <f t="shared" si="843"/>
        <v>0</v>
      </c>
      <c r="G18048">
        <f t="shared" si="844"/>
        <v>0</v>
      </c>
      <c r="H18048">
        <f t="shared" si="845"/>
        <v>0</v>
      </c>
    </row>
    <row r="18049" spans="6:8" x14ac:dyDescent="0.25">
      <c r="F18049">
        <f t="shared" si="843"/>
        <v>0</v>
      </c>
      <c r="G18049">
        <f t="shared" si="844"/>
        <v>0</v>
      </c>
      <c r="H18049">
        <f t="shared" si="845"/>
        <v>0</v>
      </c>
    </row>
    <row r="18050" spans="6:8" x14ac:dyDescent="0.25">
      <c r="F18050">
        <f t="shared" si="843"/>
        <v>0</v>
      </c>
      <c r="G18050">
        <f t="shared" si="844"/>
        <v>0</v>
      </c>
      <c r="H18050">
        <f t="shared" si="845"/>
        <v>0</v>
      </c>
    </row>
    <row r="18051" spans="6:8" x14ac:dyDescent="0.25">
      <c r="F18051">
        <f t="shared" si="843"/>
        <v>0</v>
      </c>
      <c r="G18051">
        <f t="shared" si="844"/>
        <v>0</v>
      </c>
      <c r="H18051">
        <f t="shared" si="845"/>
        <v>0</v>
      </c>
    </row>
    <row r="18052" spans="6:8" x14ac:dyDescent="0.25">
      <c r="F18052">
        <f t="shared" si="843"/>
        <v>0</v>
      </c>
      <c r="G18052">
        <f t="shared" si="844"/>
        <v>0</v>
      </c>
      <c r="H18052">
        <f t="shared" si="845"/>
        <v>0</v>
      </c>
    </row>
    <row r="18053" spans="6:8" x14ac:dyDescent="0.25">
      <c r="F18053">
        <f t="shared" si="843"/>
        <v>0</v>
      </c>
      <c r="G18053">
        <f t="shared" si="844"/>
        <v>0</v>
      </c>
      <c r="H18053">
        <f t="shared" si="845"/>
        <v>0</v>
      </c>
    </row>
    <row r="18054" spans="6:8" x14ac:dyDescent="0.25">
      <c r="F18054">
        <f t="shared" ref="F18054:F18117" si="846">IF(OR(OR(D18054=0,D18054=""),OR(E18054=0,E18054="")),ROUND(C18054,1),1.5)</f>
        <v>0</v>
      </c>
      <c r="G18054">
        <f t="shared" ref="G18054:G18117" si="847">ROUND(C18054,1)*D18054</f>
        <v>0</v>
      </c>
      <c r="H18054">
        <f t="shared" ref="H18054:H18117" si="848">E18054*F18054</f>
        <v>0</v>
      </c>
    </row>
    <row r="18055" spans="6:8" x14ac:dyDescent="0.25">
      <c r="F18055">
        <f t="shared" si="846"/>
        <v>0</v>
      </c>
      <c r="G18055">
        <f t="shared" si="847"/>
        <v>0</v>
      </c>
      <c r="H18055">
        <f t="shared" si="848"/>
        <v>0</v>
      </c>
    </row>
    <row r="18056" spans="6:8" x14ac:dyDescent="0.25">
      <c r="F18056">
        <f t="shared" si="846"/>
        <v>0</v>
      </c>
      <c r="G18056">
        <f t="shared" si="847"/>
        <v>0</v>
      </c>
      <c r="H18056">
        <f t="shared" si="848"/>
        <v>0</v>
      </c>
    </row>
    <row r="18057" spans="6:8" x14ac:dyDescent="0.25">
      <c r="F18057">
        <f t="shared" si="846"/>
        <v>0</v>
      </c>
      <c r="G18057">
        <f t="shared" si="847"/>
        <v>0</v>
      </c>
      <c r="H18057">
        <f t="shared" si="848"/>
        <v>0</v>
      </c>
    </row>
    <row r="18058" spans="6:8" x14ac:dyDescent="0.25">
      <c r="F18058">
        <f t="shared" si="846"/>
        <v>0</v>
      </c>
      <c r="G18058">
        <f t="shared" si="847"/>
        <v>0</v>
      </c>
      <c r="H18058">
        <f t="shared" si="848"/>
        <v>0</v>
      </c>
    </row>
    <row r="18059" spans="6:8" x14ac:dyDescent="0.25">
      <c r="F18059">
        <f t="shared" si="846"/>
        <v>0</v>
      </c>
      <c r="G18059">
        <f t="shared" si="847"/>
        <v>0</v>
      </c>
      <c r="H18059">
        <f t="shared" si="848"/>
        <v>0</v>
      </c>
    </row>
    <row r="18060" spans="6:8" x14ac:dyDescent="0.25">
      <c r="F18060">
        <f t="shared" si="846"/>
        <v>0</v>
      </c>
      <c r="G18060">
        <f t="shared" si="847"/>
        <v>0</v>
      </c>
      <c r="H18060">
        <f t="shared" si="848"/>
        <v>0</v>
      </c>
    </row>
    <row r="18061" spans="6:8" x14ac:dyDescent="0.25">
      <c r="F18061">
        <f t="shared" si="846"/>
        <v>0</v>
      </c>
      <c r="G18061">
        <f t="shared" si="847"/>
        <v>0</v>
      </c>
      <c r="H18061">
        <f t="shared" si="848"/>
        <v>0</v>
      </c>
    </row>
    <row r="18062" spans="6:8" x14ac:dyDescent="0.25">
      <c r="F18062">
        <f t="shared" si="846"/>
        <v>0</v>
      </c>
      <c r="G18062">
        <f t="shared" si="847"/>
        <v>0</v>
      </c>
      <c r="H18062">
        <f t="shared" si="848"/>
        <v>0</v>
      </c>
    </row>
    <row r="18063" spans="6:8" x14ac:dyDescent="0.25">
      <c r="F18063">
        <f t="shared" si="846"/>
        <v>0</v>
      </c>
      <c r="G18063">
        <f t="shared" si="847"/>
        <v>0</v>
      </c>
      <c r="H18063">
        <f t="shared" si="848"/>
        <v>0</v>
      </c>
    </row>
    <row r="18064" spans="6:8" x14ac:dyDescent="0.25">
      <c r="F18064">
        <f t="shared" si="846"/>
        <v>0</v>
      </c>
      <c r="G18064">
        <f t="shared" si="847"/>
        <v>0</v>
      </c>
      <c r="H18064">
        <f t="shared" si="848"/>
        <v>0</v>
      </c>
    </row>
    <row r="18065" spans="6:8" x14ac:dyDescent="0.25">
      <c r="F18065">
        <f t="shared" si="846"/>
        <v>0</v>
      </c>
      <c r="G18065">
        <f t="shared" si="847"/>
        <v>0</v>
      </c>
      <c r="H18065">
        <f t="shared" si="848"/>
        <v>0</v>
      </c>
    </row>
    <row r="18066" spans="6:8" x14ac:dyDescent="0.25">
      <c r="F18066">
        <f t="shared" si="846"/>
        <v>0</v>
      </c>
      <c r="G18066">
        <f t="shared" si="847"/>
        <v>0</v>
      </c>
      <c r="H18066">
        <f t="shared" si="848"/>
        <v>0</v>
      </c>
    </row>
    <row r="18067" spans="6:8" x14ac:dyDescent="0.25">
      <c r="F18067">
        <f t="shared" si="846"/>
        <v>0</v>
      </c>
      <c r="G18067">
        <f t="shared" si="847"/>
        <v>0</v>
      </c>
      <c r="H18067">
        <f t="shared" si="848"/>
        <v>0</v>
      </c>
    </row>
    <row r="18068" spans="6:8" x14ac:dyDescent="0.25">
      <c r="F18068">
        <f t="shared" si="846"/>
        <v>0</v>
      </c>
      <c r="G18068">
        <f t="shared" si="847"/>
        <v>0</v>
      </c>
      <c r="H18068">
        <f t="shared" si="848"/>
        <v>0</v>
      </c>
    </row>
    <row r="18069" spans="6:8" x14ac:dyDescent="0.25">
      <c r="F18069">
        <f t="shared" si="846"/>
        <v>0</v>
      </c>
      <c r="G18069">
        <f t="shared" si="847"/>
        <v>0</v>
      </c>
      <c r="H18069">
        <f t="shared" si="848"/>
        <v>0</v>
      </c>
    </row>
    <row r="18070" spans="6:8" x14ac:dyDescent="0.25">
      <c r="F18070">
        <f t="shared" si="846"/>
        <v>0</v>
      </c>
      <c r="G18070">
        <f t="shared" si="847"/>
        <v>0</v>
      </c>
      <c r="H18070">
        <f t="shared" si="848"/>
        <v>0</v>
      </c>
    </row>
    <row r="18071" spans="6:8" x14ac:dyDescent="0.25">
      <c r="F18071">
        <f t="shared" si="846"/>
        <v>0</v>
      </c>
      <c r="G18071">
        <f t="shared" si="847"/>
        <v>0</v>
      </c>
      <c r="H18071">
        <f t="shared" si="848"/>
        <v>0</v>
      </c>
    </row>
    <row r="18072" spans="6:8" x14ac:dyDescent="0.25">
      <c r="F18072">
        <f t="shared" si="846"/>
        <v>0</v>
      </c>
      <c r="G18072">
        <f t="shared" si="847"/>
        <v>0</v>
      </c>
      <c r="H18072">
        <f t="shared" si="848"/>
        <v>0</v>
      </c>
    </row>
    <row r="18073" spans="6:8" x14ac:dyDescent="0.25">
      <c r="F18073">
        <f t="shared" si="846"/>
        <v>0</v>
      </c>
      <c r="G18073">
        <f t="shared" si="847"/>
        <v>0</v>
      </c>
      <c r="H18073">
        <f t="shared" si="848"/>
        <v>0</v>
      </c>
    </row>
    <row r="18074" spans="6:8" x14ac:dyDescent="0.25">
      <c r="F18074">
        <f t="shared" si="846"/>
        <v>0</v>
      </c>
      <c r="G18074">
        <f t="shared" si="847"/>
        <v>0</v>
      </c>
      <c r="H18074">
        <f t="shared" si="848"/>
        <v>0</v>
      </c>
    </row>
    <row r="18075" spans="6:8" x14ac:dyDescent="0.25">
      <c r="F18075">
        <f t="shared" si="846"/>
        <v>0</v>
      </c>
      <c r="G18075">
        <f t="shared" si="847"/>
        <v>0</v>
      </c>
      <c r="H18075">
        <f t="shared" si="848"/>
        <v>0</v>
      </c>
    </row>
    <row r="18076" spans="6:8" x14ac:dyDescent="0.25">
      <c r="F18076">
        <f t="shared" si="846"/>
        <v>0</v>
      </c>
      <c r="G18076">
        <f t="shared" si="847"/>
        <v>0</v>
      </c>
      <c r="H18076">
        <f t="shared" si="848"/>
        <v>0</v>
      </c>
    </row>
    <row r="18077" spans="6:8" x14ac:dyDescent="0.25">
      <c r="F18077">
        <f t="shared" si="846"/>
        <v>0</v>
      </c>
      <c r="G18077">
        <f t="shared" si="847"/>
        <v>0</v>
      </c>
      <c r="H18077">
        <f t="shared" si="848"/>
        <v>0</v>
      </c>
    </row>
    <row r="18078" spans="6:8" x14ac:dyDescent="0.25">
      <c r="F18078">
        <f t="shared" si="846"/>
        <v>0</v>
      </c>
      <c r="G18078">
        <f t="shared" si="847"/>
        <v>0</v>
      </c>
      <c r="H18078">
        <f t="shared" si="848"/>
        <v>0</v>
      </c>
    </row>
    <row r="18079" spans="6:8" x14ac:dyDescent="0.25">
      <c r="F18079">
        <f t="shared" si="846"/>
        <v>0</v>
      </c>
      <c r="G18079">
        <f t="shared" si="847"/>
        <v>0</v>
      </c>
      <c r="H18079">
        <f t="shared" si="848"/>
        <v>0</v>
      </c>
    </row>
    <row r="18080" spans="6:8" x14ac:dyDescent="0.25">
      <c r="F18080">
        <f t="shared" si="846"/>
        <v>0</v>
      </c>
      <c r="G18080">
        <f t="shared" si="847"/>
        <v>0</v>
      </c>
      <c r="H18080">
        <f t="shared" si="848"/>
        <v>0</v>
      </c>
    </row>
    <row r="18081" spans="6:8" x14ac:dyDescent="0.25">
      <c r="F18081">
        <f t="shared" si="846"/>
        <v>0</v>
      </c>
      <c r="G18081">
        <f t="shared" si="847"/>
        <v>0</v>
      </c>
      <c r="H18081">
        <f t="shared" si="848"/>
        <v>0</v>
      </c>
    </row>
    <row r="18082" spans="6:8" x14ac:dyDescent="0.25">
      <c r="F18082">
        <f t="shared" si="846"/>
        <v>0</v>
      </c>
      <c r="G18082">
        <f t="shared" si="847"/>
        <v>0</v>
      </c>
      <c r="H18082">
        <f t="shared" si="848"/>
        <v>0</v>
      </c>
    </row>
    <row r="18083" spans="6:8" x14ac:dyDescent="0.25">
      <c r="F18083">
        <f t="shared" si="846"/>
        <v>0</v>
      </c>
      <c r="G18083">
        <f t="shared" si="847"/>
        <v>0</v>
      </c>
      <c r="H18083">
        <f t="shared" si="848"/>
        <v>0</v>
      </c>
    </row>
    <row r="18084" spans="6:8" x14ac:dyDescent="0.25">
      <c r="F18084">
        <f t="shared" si="846"/>
        <v>0</v>
      </c>
      <c r="G18084">
        <f t="shared" si="847"/>
        <v>0</v>
      </c>
      <c r="H18084">
        <f t="shared" si="848"/>
        <v>0</v>
      </c>
    </row>
    <row r="18085" spans="6:8" x14ac:dyDescent="0.25">
      <c r="F18085">
        <f t="shared" si="846"/>
        <v>0</v>
      </c>
      <c r="G18085">
        <f t="shared" si="847"/>
        <v>0</v>
      </c>
      <c r="H18085">
        <f t="shared" si="848"/>
        <v>0</v>
      </c>
    </row>
    <row r="18086" spans="6:8" x14ac:dyDescent="0.25">
      <c r="F18086">
        <f t="shared" si="846"/>
        <v>0</v>
      </c>
      <c r="G18086">
        <f t="shared" si="847"/>
        <v>0</v>
      </c>
      <c r="H18086">
        <f t="shared" si="848"/>
        <v>0</v>
      </c>
    </row>
    <row r="18087" spans="6:8" x14ac:dyDescent="0.25">
      <c r="F18087">
        <f t="shared" si="846"/>
        <v>0</v>
      </c>
      <c r="G18087">
        <f t="shared" si="847"/>
        <v>0</v>
      </c>
      <c r="H18087">
        <f t="shared" si="848"/>
        <v>0</v>
      </c>
    </row>
    <row r="18088" spans="6:8" x14ac:dyDescent="0.25">
      <c r="F18088">
        <f t="shared" si="846"/>
        <v>0</v>
      </c>
      <c r="G18088">
        <f t="shared" si="847"/>
        <v>0</v>
      </c>
      <c r="H18088">
        <f t="shared" si="848"/>
        <v>0</v>
      </c>
    </row>
    <row r="18089" spans="6:8" x14ac:dyDescent="0.25">
      <c r="F18089">
        <f t="shared" si="846"/>
        <v>0</v>
      </c>
      <c r="G18089">
        <f t="shared" si="847"/>
        <v>0</v>
      </c>
      <c r="H18089">
        <f t="shared" si="848"/>
        <v>0</v>
      </c>
    </row>
    <row r="18090" spans="6:8" x14ac:dyDescent="0.25">
      <c r="F18090">
        <f t="shared" si="846"/>
        <v>0</v>
      </c>
      <c r="G18090">
        <f t="shared" si="847"/>
        <v>0</v>
      </c>
      <c r="H18090">
        <f t="shared" si="848"/>
        <v>0</v>
      </c>
    </row>
    <row r="18091" spans="6:8" x14ac:dyDescent="0.25">
      <c r="F18091">
        <f t="shared" si="846"/>
        <v>0</v>
      </c>
      <c r="G18091">
        <f t="shared" si="847"/>
        <v>0</v>
      </c>
      <c r="H18091">
        <f t="shared" si="848"/>
        <v>0</v>
      </c>
    </row>
    <row r="18092" spans="6:8" x14ac:dyDescent="0.25">
      <c r="F18092">
        <f t="shared" si="846"/>
        <v>0</v>
      </c>
      <c r="G18092">
        <f t="shared" si="847"/>
        <v>0</v>
      </c>
      <c r="H18092">
        <f t="shared" si="848"/>
        <v>0</v>
      </c>
    </row>
    <row r="18093" spans="6:8" x14ac:dyDescent="0.25">
      <c r="F18093">
        <f t="shared" si="846"/>
        <v>0</v>
      </c>
      <c r="G18093">
        <f t="shared" si="847"/>
        <v>0</v>
      </c>
      <c r="H18093">
        <f t="shared" si="848"/>
        <v>0</v>
      </c>
    </row>
    <row r="18094" spans="6:8" x14ac:dyDescent="0.25">
      <c r="F18094">
        <f t="shared" si="846"/>
        <v>0</v>
      </c>
      <c r="G18094">
        <f t="shared" si="847"/>
        <v>0</v>
      </c>
      <c r="H18094">
        <f t="shared" si="848"/>
        <v>0</v>
      </c>
    </row>
    <row r="18095" spans="6:8" x14ac:dyDescent="0.25">
      <c r="F18095">
        <f t="shared" si="846"/>
        <v>0</v>
      </c>
      <c r="G18095">
        <f t="shared" si="847"/>
        <v>0</v>
      </c>
      <c r="H18095">
        <f t="shared" si="848"/>
        <v>0</v>
      </c>
    </row>
    <row r="18096" spans="6:8" x14ac:dyDescent="0.25">
      <c r="F18096">
        <f t="shared" si="846"/>
        <v>0</v>
      </c>
      <c r="G18096">
        <f t="shared" si="847"/>
        <v>0</v>
      </c>
      <c r="H18096">
        <f t="shared" si="848"/>
        <v>0</v>
      </c>
    </row>
    <row r="18097" spans="6:8" x14ac:dyDescent="0.25">
      <c r="F18097">
        <f t="shared" si="846"/>
        <v>0</v>
      </c>
      <c r="G18097">
        <f t="shared" si="847"/>
        <v>0</v>
      </c>
      <c r="H18097">
        <f t="shared" si="848"/>
        <v>0</v>
      </c>
    </row>
    <row r="18098" spans="6:8" x14ac:dyDescent="0.25">
      <c r="F18098">
        <f t="shared" si="846"/>
        <v>0</v>
      </c>
      <c r="G18098">
        <f t="shared" si="847"/>
        <v>0</v>
      </c>
      <c r="H18098">
        <f t="shared" si="848"/>
        <v>0</v>
      </c>
    </row>
    <row r="18099" spans="6:8" x14ac:dyDescent="0.25">
      <c r="F18099">
        <f t="shared" si="846"/>
        <v>0</v>
      </c>
      <c r="G18099">
        <f t="shared" si="847"/>
        <v>0</v>
      </c>
      <c r="H18099">
        <f t="shared" si="848"/>
        <v>0</v>
      </c>
    </row>
    <row r="18100" spans="6:8" x14ac:dyDescent="0.25">
      <c r="F18100">
        <f t="shared" si="846"/>
        <v>0</v>
      </c>
      <c r="G18100">
        <f t="shared" si="847"/>
        <v>0</v>
      </c>
      <c r="H18100">
        <f t="shared" si="848"/>
        <v>0</v>
      </c>
    </row>
    <row r="18101" spans="6:8" x14ac:dyDescent="0.25">
      <c r="F18101">
        <f t="shared" si="846"/>
        <v>0</v>
      </c>
      <c r="G18101">
        <f t="shared" si="847"/>
        <v>0</v>
      </c>
      <c r="H18101">
        <f t="shared" si="848"/>
        <v>0</v>
      </c>
    </row>
    <row r="18102" spans="6:8" x14ac:dyDescent="0.25">
      <c r="F18102">
        <f t="shared" si="846"/>
        <v>0</v>
      </c>
      <c r="G18102">
        <f t="shared" si="847"/>
        <v>0</v>
      </c>
      <c r="H18102">
        <f t="shared" si="848"/>
        <v>0</v>
      </c>
    </row>
    <row r="18103" spans="6:8" x14ac:dyDescent="0.25">
      <c r="F18103">
        <f t="shared" si="846"/>
        <v>0</v>
      </c>
      <c r="G18103">
        <f t="shared" si="847"/>
        <v>0</v>
      </c>
      <c r="H18103">
        <f t="shared" si="848"/>
        <v>0</v>
      </c>
    </row>
    <row r="18104" spans="6:8" x14ac:dyDescent="0.25">
      <c r="F18104">
        <f t="shared" si="846"/>
        <v>0</v>
      </c>
      <c r="G18104">
        <f t="shared" si="847"/>
        <v>0</v>
      </c>
      <c r="H18104">
        <f t="shared" si="848"/>
        <v>0</v>
      </c>
    </row>
    <row r="18105" spans="6:8" x14ac:dyDescent="0.25">
      <c r="F18105">
        <f t="shared" si="846"/>
        <v>0</v>
      </c>
      <c r="G18105">
        <f t="shared" si="847"/>
        <v>0</v>
      </c>
      <c r="H18105">
        <f t="shared" si="848"/>
        <v>0</v>
      </c>
    </row>
    <row r="18106" spans="6:8" x14ac:dyDescent="0.25">
      <c r="F18106">
        <f t="shared" si="846"/>
        <v>0</v>
      </c>
      <c r="G18106">
        <f t="shared" si="847"/>
        <v>0</v>
      </c>
      <c r="H18106">
        <f t="shared" si="848"/>
        <v>0</v>
      </c>
    </row>
    <row r="18107" spans="6:8" x14ac:dyDescent="0.25">
      <c r="F18107">
        <f t="shared" si="846"/>
        <v>0</v>
      </c>
      <c r="G18107">
        <f t="shared" si="847"/>
        <v>0</v>
      </c>
      <c r="H18107">
        <f t="shared" si="848"/>
        <v>0</v>
      </c>
    </row>
    <row r="18108" spans="6:8" x14ac:dyDescent="0.25">
      <c r="F18108">
        <f t="shared" si="846"/>
        <v>0</v>
      </c>
      <c r="G18108">
        <f t="shared" si="847"/>
        <v>0</v>
      </c>
      <c r="H18108">
        <f t="shared" si="848"/>
        <v>0</v>
      </c>
    </row>
    <row r="18109" spans="6:8" x14ac:dyDescent="0.25">
      <c r="F18109">
        <f t="shared" si="846"/>
        <v>0</v>
      </c>
      <c r="G18109">
        <f t="shared" si="847"/>
        <v>0</v>
      </c>
      <c r="H18109">
        <f t="shared" si="848"/>
        <v>0</v>
      </c>
    </row>
    <row r="18110" spans="6:8" x14ac:dyDescent="0.25">
      <c r="F18110">
        <f t="shared" si="846"/>
        <v>0</v>
      </c>
      <c r="G18110">
        <f t="shared" si="847"/>
        <v>0</v>
      </c>
      <c r="H18110">
        <f t="shared" si="848"/>
        <v>0</v>
      </c>
    </row>
    <row r="18111" spans="6:8" x14ac:dyDescent="0.25">
      <c r="F18111">
        <f t="shared" si="846"/>
        <v>0</v>
      </c>
      <c r="G18111">
        <f t="shared" si="847"/>
        <v>0</v>
      </c>
      <c r="H18111">
        <f t="shared" si="848"/>
        <v>0</v>
      </c>
    </row>
    <row r="18112" spans="6:8" x14ac:dyDescent="0.25">
      <c r="F18112">
        <f t="shared" si="846"/>
        <v>0</v>
      </c>
      <c r="G18112">
        <f t="shared" si="847"/>
        <v>0</v>
      </c>
      <c r="H18112">
        <f t="shared" si="848"/>
        <v>0</v>
      </c>
    </row>
    <row r="18113" spans="6:8" x14ac:dyDescent="0.25">
      <c r="F18113">
        <f t="shared" si="846"/>
        <v>0</v>
      </c>
      <c r="G18113">
        <f t="shared" si="847"/>
        <v>0</v>
      </c>
      <c r="H18113">
        <f t="shared" si="848"/>
        <v>0</v>
      </c>
    </row>
    <row r="18114" spans="6:8" x14ac:dyDescent="0.25">
      <c r="F18114">
        <f t="shared" si="846"/>
        <v>0</v>
      </c>
      <c r="G18114">
        <f t="shared" si="847"/>
        <v>0</v>
      </c>
      <c r="H18114">
        <f t="shared" si="848"/>
        <v>0</v>
      </c>
    </row>
    <row r="18115" spans="6:8" x14ac:dyDescent="0.25">
      <c r="F18115">
        <f t="shared" si="846"/>
        <v>0</v>
      </c>
      <c r="G18115">
        <f t="shared" si="847"/>
        <v>0</v>
      </c>
      <c r="H18115">
        <f t="shared" si="848"/>
        <v>0</v>
      </c>
    </row>
    <row r="18116" spans="6:8" x14ac:dyDescent="0.25">
      <c r="F18116">
        <f t="shared" si="846"/>
        <v>0</v>
      </c>
      <c r="G18116">
        <f t="shared" si="847"/>
        <v>0</v>
      </c>
      <c r="H18116">
        <f t="shared" si="848"/>
        <v>0</v>
      </c>
    </row>
    <row r="18117" spans="6:8" x14ac:dyDescent="0.25">
      <c r="F18117">
        <f t="shared" si="846"/>
        <v>0</v>
      </c>
      <c r="G18117">
        <f t="shared" si="847"/>
        <v>0</v>
      </c>
      <c r="H18117">
        <f t="shared" si="848"/>
        <v>0</v>
      </c>
    </row>
    <row r="18118" spans="6:8" x14ac:dyDescent="0.25">
      <c r="F18118">
        <f t="shared" ref="F18118:F18181" si="849">IF(OR(OR(D18118=0,D18118=""),OR(E18118=0,E18118="")),ROUND(C18118,1),1.5)</f>
        <v>0</v>
      </c>
      <c r="G18118">
        <f t="shared" ref="G18118:G18181" si="850">ROUND(C18118,1)*D18118</f>
        <v>0</v>
      </c>
      <c r="H18118">
        <f t="shared" ref="H18118:H18181" si="851">E18118*F18118</f>
        <v>0</v>
      </c>
    </row>
    <row r="18119" spans="6:8" x14ac:dyDescent="0.25">
      <c r="F18119">
        <f t="shared" si="849"/>
        <v>0</v>
      </c>
      <c r="G18119">
        <f t="shared" si="850"/>
        <v>0</v>
      </c>
      <c r="H18119">
        <f t="shared" si="851"/>
        <v>0</v>
      </c>
    </row>
    <row r="18120" spans="6:8" x14ac:dyDescent="0.25">
      <c r="F18120">
        <f t="shared" si="849"/>
        <v>0</v>
      </c>
      <c r="G18120">
        <f t="shared" si="850"/>
        <v>0</v>
      </c>
      <c r="H18120">
        <f t="shared" si="851"/>
        <v>0</v>
      </c>
    </row>
    <row r="18121" spans="6:8" x14ac:dyDescent="0.25">
      <c r="F18121">
        <f t="shared" si="849"/>
        <v>0</v>
      </c>
      <c r="G18121">
        <f t="shared" si="850"/>
        <v>0</v>
      </c>
      <c r="H18121">
        <f t="shared" si="851"/>
        <v>0</v>
      </c>
    </row>
    <row r="18122" spans="6:8" x14ac:dyDescent="0.25">
      <c r="F18122">
        <f t="shared" si="849"/>
        <v>0</v>
      </c>
      <c r="G18122">
        <f t="shared" si="850"/>
        <v>0</v>
      </c>
      <c r="H18122">
        <f t="shared" si="851"/>
        <v>0</v>
      </c>
    </row>
    <row r="18123" spans="6:8" x14ac:dyDescent="0.25">
      <c r="F18123">
        <f t="shared" si="849"/>
        <v>0</v>
      </c>
      <c r="G18123">
        <f t="shared" si="850"/>
        <v>0</v>
      </c>
      <c r="H18123">
        <f t="shared" si="851"/>
        <v>0</v>
      </c>
    </row>
    <row r="18124" spans="6:8" x14ac:dyDescent="0.25">
      <c r="F18124">
        <f t="shared" si="849"/>
        <v>0</v>
      </c>
      <c r="G18124">
        <f t="shared" si="850"/>
        <v>0</v>
      </c>
      <c r="H18124">
        <f t="shared" si="851"/>
        <v>0</v>
      </c>
    </row>
    <row r="18125" spans="6:8" x14ac:dyDescent="0.25">
      <c r="F18125">
        <f t="shared" si="849"/>
        <v>0</v>
      </c>
      <c r="G18125">
        <f t="shared" si="850"/>
        <v>0</v>
      </c>
      <c r="H18125">
        <f t="shared" si="851"/>
        <v>0</v>
      </c>
    </row>
    <row r="18126" spans="6:8" x14ac:dyDescent="0.25">
      <c r="F18126">
        <f t="shared" si="849"/>
        <v>0</v>
      </c>
      <c r="G18126">
        <f t="shared" si="850"/>
        <v>0</v>
      </c>
      <c r="H18126">
        <f t="shared" si="851"/>
        <v>0</v>
      </c>
    </row>
    <row r="18127" spans="6:8" x14ac:dyDescent="0.25">
      <c r="F18127">
        <f t="shared" si="849"/>
        <v>0</v>
      </c>
      <c r="G18127">
        <f t="shared" si="850"/>
        <v>0</v>
      </c>
      <c r="H18127">
        <f t="shared" si="851"/>
        <v>0</v>
      </c>
    </row>
    <row r="18128" spans="6:8" x14ac:dyDescent="0.25">
      <c r="F18128">
        <f t="shared" si="849"/>
        <v>0</v>
      </c>
      <c r="G18128">
        <f t="shared" si="850"/>
        <v>0</v>
      </c>
      <c r="H18128">
        <f t="shared" si="851"/>
        <v>0</v>
      </c>
    </row>
    <row r="18129" spans="6:8" x14ac:dyDescent="0.25">
      <c r="F18129">
        <f t="shared" si="849"/>
        <v>0</v>
      </c>
      <c r="G18129">
        <f t="shared" si="850"/>
        <v>0</v>
      </c>
      <c r="H18129">
        <f t="shared" si="851"/>
        <v>0</v>
      </c>
    </row>
    <row r="18130" spans="6:8" x14ac:dyDescent="0.25">
      <c r="F18130">
        <f t="shared" si="849"/>
        <v>0</v>
      </c>
      <c r="G18130">
        <f t="shared" si="850"/>
        <v>0</v>
      </c>
      <c r="H18130">
        <f t="shared" si="851"/>
        <v>0</v>
      </c>
    </row>
    <row r="18131" spans="6:8" x14ac:dyDescent="0.25">
      <c r="F18131">
        <f t="shared" si="849"/>
        <v>0</v>
      </c>
      <c r="G18131">
        <f t="shared" si="850"/>
        <v>0</v>
      </c>
      <c r="H18131">
        <f t="shared" si="851"/>
        <v>0</v>
      </c>
    </row>
    <row r="18132" spans="6:8" x14ac:dyDescent="0.25">
      <c r="F18132">
        <f t="shared" si="849"/>
        <v>0</v>
      </c>
      <c r="G18132">
        <f t="shared" si="850"/>
        <v>0</v>
      </c>
      <c r="H18132">
        <f t="shared" si="851"/>
        <v>0</v>
      </c>
    </row>
    <row r="18133" spans="6:8" x14ac:dyDescent="0.25">
      <c r="F18133">
        <f t="shared" si="849"/>
        <v>0</v>
      </c>
      <c r="G18133">
        <f t="shared" si="850"/>
        <v>0</v>
      </c>
      <c r="H18133">
        <f t="shared" si="851"/>
        <v>0</v>
      </c>
    </row>
    <row r="18134" spans="6:8" x14ac:dyDescent="0.25">
      <c r="F18134">
        <f t="shared" si="849"/>
        <v>0</v>
      </c>
      <c r="G18134">
        <f t="shared" si="850"/>
        <v>0</v>
      </c>
      <c r="H18134">
        <f t="shared" si="851"/>
        <v>0</v>
      </c>
    </row>
    <row r="18135" spans="6:8" x14ac:dyDescent="0.25">
      <c r="F18135">
        <f t="shared" si="849"/>
        <v>0</v>
      </c>
      <c r="G18135">
        <f t="shared" si="850"/>
        <v>0</v>
      </c>
      <c r="H18135">
        <f t="shared" si="851"/>
        <v>0</v>
      </c>
    </row>
    <row r="18136" spans="6:8" x14ac:dyDescent="0.25">
      <c r="F18136">
        <f t="shared" si="849"/>
        <v>0</v>
      </c>
      <c r="G18136">
        <f t="shared" si="850"/>
        <v>0</v>
      </c>
      <c r="H18136">
        <f t="shared" si="851"/>
        <v>0</v>
      </c>
    </row>
    <row r="18137" spans="6:8" x14ac:dyDescent="0.25">
      <c r="F18137">
        <f t="shared" si="849"/>
        <v>0</v>
      </c>
      <c r="G18137">
        <f t="shared" si="850"/>
        <v>0</v>
      </c>
      <c r="H18137">
        <f t="shared" si="851"/>
        <v>0</v>
      </c>
    </row>
    <row r="18138" spans="6:8" x14ac:dyDescent="0.25">
      <c r="F18138">
        <f t="shared" si="849"/>
        <v>0</v>
      </c>
      <c r="G18138">
        <f t="shared" si="850"/>
        <v>0</v>
      </c>
      <c r="H18138">
        <f t="shared" si="851"/>
        <v>0</v>
      </c>
    </row>
    <row r="18139" spans="6:8" x14ac:dyDescent="0.25">
      <c r="F18139">
        <f t="shared" si="849"/>
        <v>0</v>
      </c>
      <c r="G18139">
        <f t="shared" si="850"/>
        <v>0</v>
      </c>
      <c r="H18139">
        <f t="shared" si="851"/>
        <v>0</v>
      </c>
    </row>
    <row r="18140" spans="6:8" x14ac:dyDescent="0.25">
      <c r="F18140">
        <f t="shared" si="849"/>
        <v>0</v>
      </c>
      <c r="G18140">
        <f t="shared" si="850"/>
        <v>0</v>
      </c>
      <c r="H18140">
        <f t="shared" si="851"/>
        <v>0</v>
      </c>
    </row>
    <row r="18141" spans="6:8" x14ac:dyDescent="0.25">
      <c r="F18141">
        <f t="shared" si="849"/>
        <v>0</v>
      </c>
      <c r="G18141">
        <f t="shared" si="850"/>
        <v>0</v>
      </c>
      <c r="H18141">
        <f t="shared" si="851"/>
        <v>0</v>
      </c>
    </row>
    <row r="18142" spans="6:8" x14ac:dyDescent="0.25">
      <c r="F18142">
        <f t="shared" si="849"/>
        <v>0</v>
      </c>
      <c r="G18142">
        <f t="shared" si="850"/>
        <v>0</v>
      </c>
      <c r="H18142">
        <f t="shared" si="851"/>
        <v>0</v>
      </c>
    </row>
    <row r="18143" spans="6:8" x14ac:dyDescent="0.25">
      <c r="F18143">
        <f t="shared" si="849"/>
        <v>0</v>
      </c>
      <c r="G18143">
        <f t="shared" si="850"/>
        <v>0</v>
      </c>
      <c r="H18143">
        <f t="shared" si="851"/>
        <v>0</v>
      </c>
    </row>
    <row r="18144" spans="6:8" x14ac:dyDescent="0.25">
      <c r="F18144">
        <f t="shared" si="849"/>
        <v>0</v>
      </c>
      <c r="G18144">
        <f t="shared" si="850"/>
        <v>0</v>
      </c>
      <c r="H18144">
        <f t="shared" si="851"/>
        <v>0</v>
      </c>
    </row>
    <row r="18145" spans="6:8" x14ac:dyDescent="0.25">
      <c r="F18145">
        <f t="shared" si="849"/>
        <v>0</v>
      </c>
      <c r="G18145">
        <f t="shared" si="850"/>
        <v>0</v>
      </c>
      <c r="H18145">
        <f t="shared" si="851"/>
        <v>0</v>
      </c>
    </row>
    <row r="18146" spans="6:8" x14ac:dyDescent="0.25">
      <c r="F18146">
        <f t="shared" si="849"/>
        <v>0</v>
      </c>
      <c r="G18146">
        <f t="shared" si="850"/>
        <v>0</v>
      </c>
      <c r="H18146">
        <f t="shared" si="851"/>
        <v>0</v>
      </c>
    </row>
    <row r="18147" spans="6:8" x14ac:dyDescent="0.25">
      <c r="F18147">
        <f t="shared" si="849"/>
        <v>0</v>
      </c>
      <c r="G18147">
        <f t="shared" si="850"/>
        <v>0</v>
      </c>
      <c r="H18147">
        <f t="shared" si="851"/>
        <v>0</v>
      </c>
    </row>
    <row r="18148" spans="6:8" x14ac:dyDescent="0.25">
      <c r="F18148">
        <f t="shared" si="849"/>
        <v>0</v>
      </c>
      <c r="G18148">
        <f t="shared" si="850"/>
        <v>0</v>
      </c>
      <c r="H18148">
        <f t="shared" si="851"/>
        <v>0</v>
      </c>
    </row>
    <row r="18149" spans="6:8" x14ac:dyDescent="0.25">
      <c r="F18149">
        <f t="shared" si="849"/>
        <v>0</v>
      </c>
      <c r="G18149">
        <f t="shared" si="850"/>
        <v>0</v>
      </c>
      <c r="H18149">
        <f t="shared" si="851"/>
        <v>0</v>
      </c>
    </row>
    <row r="18150" spans="6:8" x14ac:dyDescent="0.25">
      <c r="F18150">
        <f t="shared" si="849"/>
        <v>0</v>
      </c>
      <c r="G18150">
        <f t="shared" si="850"/>
        <v>0</v>
      </c>
      <c r="H18150">
        <f t="shared" si="851"/>
        <v>0</v>
      </c>
    </row>
    <row r="18151" spans="6:8" x14ac:dyDescent="0.25">
      <c r="F18151">
        <f t="shared" si="849"/>
        <v>0</v>
      </c>
      <c r="G18151">
        <f t="shared" si="850"/>
        <v>0</v>
      </c>
      <c r="H18151">
        <f t="shared" si="851"/>
        <v>0</v>
      </c>
    </row>
    <row r="18152" spans="6:8" x14ac:dyDescent="0.25">
      <c r="F18152">
        <f t="shared" si="849"/>
        <v>0</v>
      </c>
      <c r="G18152">
        <f t="shared" si="850"/>
        <v>0</v>
      </c>
      <c r="H18152">
        <f t="shared" si="851"/>
        <v>0</v>
      </c>
    </row>
    <row r="18153" spans="6:8" x14ac:dyDescent="0.25">
      <c r="F18153">
        <f t="shared" si="849"/>
        <v>0</v>
      </c>
      <c r="G18153">
        <f t="shared" si="850"/>
        <v>0</v>
      </c>
      <c r="H18153">
        <f t="shared" si="851"/>
        <v>0</v>
      </c>
    </row>
    <row r="18154" spans="6:8" x14ac:dyDescent="0.25">
      <c r="F18154">
        <f t="shared" si="849"/>
        <v>0</v>
      </c>
      <c r="G18154">
        <f t="shared" si="850"/>
        <v>0</v>
      </c>
      <c r="H18154">
        <f t="shared" si="851"/>
        <v>0</v>
      </c>
    </row>
    <row r="18155" spans="6:8" x14ac:dyDescent="0.25">
      <c r="F18155">
        <f t="shared" si="849"/>
        <v>0</v>
      </c>
      <c r="G18155">
        <f t="shared" si="850"/>
        <v>0</v>
      </c>
      <c r="H18155">
        <f t="shared" si="851"/>
        <v>0</v>
      </c>
    </row>
    <row r="18156" spans="6:8" x14ac:dyDescent="0.25">
      <c r="F18156">
        <f t="shared" si="849"/>
        <v>0</v>
      </c>
      <c r="G18156">
        <f t="shared" si="850"/>
        <v>0</v>
      </c>
      <c r="H18156">
        <f t="shared" si="851"/>
        <v>0</v>
      </c>
    </row>
    <row r="18157" spans="6:8" x14ac:dyDescent="0.25">
      <c r="F18157">
        <f t="shared" si="849"/>
        <v>0</v>
      </c>
      <c r="G18157">
        <f t="shared" si="850"/>
        <v>0</v>
      </c>
      <c r="H18157">
        <f t="shared" si="851"/>
        <v>0</v>
      </c>
    </row>
    <row r="18158" spans="6:8" x14ac:dyDescent="0.25">
      <c r="F18158">
        <f t="shared" si="849"/>
        <v>0</v>
      </c>
      <c r="G18158">
        <f t="shared" si="850"/>
        <v>0</v>
      </c>
      <c r="H18158">
        <f t="shared" si="851"/>
        <v>0</v>
      </c>
    </row>
    <row r="18159" spans="6:8" x14ac:dyDescent="0.25">
      <c r="F18159">
        <f t="shared" si="849"/>
        <v>0</v>
      </c>
      <c r="G18159">
        <f t="shared" si="850"/>
        <v>0</v>
      </c>
      <c r="H18159">
        <f t="shared" si="851"/>
        <v>0</v>
      </c>
    </row>
    <row r="18160" spans="6:8" x14ac:dyDescent="0.25">
      <c r="F18160">
        <f t="shared" si="849"/>
        <v>0</v>
      </c>
      <c r="G18160">
        <f t="shared" si="850"/>
        <v>0</v>
      </c>
      <c r="H18160">
        <f t="shared" si="851"/>
        <v>0</v>
      </c>
    </row>
    <row r="18161" spans="6:8" x14ac:dyDescent="0.25">
      <c r="F18161">
        <f t="shared" si="849"/>
        <v>0</v>
      </c>
      <c r="G18161">
        <f t="shared" si="850"/>
        <v>0</v>
      </c>
      <c r="H18161">
        <f t="shared" si="851"/>
        <v>0</v>
      </c>
    </row>
    <row r="18162" spans="6:8" x14ac:dyDescent="0.25">
      <c r="F18162">
        <f t="shared" si="849"/>
        <v>0</v>
      </c>
      <c r="G18162">
        <f t="shared" si="850"/>
        <v>0</v>
      </c>
      <c r="H18162">
        <f t="shared" si="851"/>
        <v>0</v>
      </c>
    </row>
    <row r="18163" spans="6:8" x14ac:dyDescent="0.25">
      <c r="F18163">
        <f t="shared" si="849"/>
        <v>0</v>
      </c>
      <c r="G18163">
        <f t="shared" si="850"/>
        <v>0</v>
      </c>
      <c r="H18163">
        <f t="shared" si="851"/>
        <v>0</v>
      </c>
    </row>
    <row r="18164" spans="6:8" x14ac:dyDescent="0.25">
      <c r="F18164">
        <f t="shared" si="849"/>
        <v>0</v>
      </c>
      <c r="G18164">
        <f t="shared" si="850"/>
        <v>0</v>
      </c>
      <c r="H18164">
        <f t="shared" si="851"/>
        <v>0</v>
      </c>
    </row>
    <row r="18165" spans="6:8" x14ac:dyDescent="0.25">
      <c r="F18165">
        <f t="shared" si="849"/>
        <v>0</v>
      </c>
      <c r="G18165">
        <f t="shared" si="850"/>
        <v>0</v>
      </c>
      <c r="H18165">
        <f t="shared" si="851"/>
        <v>0</v>
      </c>
    </row>
    <row r="18166" spans="6:8" x14ac:dyDescent="0.25">
      <c r="F18166">
        <f t="shared" si="849"/>
        <v>0</v>
      </c>
      <c r="G18166">
        <f t="shared" si="850"/>
        <v>0</v>
      </c>
      <c r="H18166">
        <f t="shared" si="851"/>
        <v>0</v>
      </c>
    </row>
    <row r="18167" spans="6:8" x14ac:dyDescent="0.25">
      <c r="F18167">
        <f t="shared" si="849"/>
        <v>0</v>
      </c>
      <c r="G18167">
        <f t="shared" si="850"/>
        <v>0</v>
      </c>
      <c r="H18167">
        <f t="shared" si="851"/>
        <v>0</v>
      </c>
    </row>
    <row r="18168" spans="6:8" x14ac:dyDescent="0.25">
      <c r="F18168">
        <f t="shared" si="849"/>
        <v>0</v>
      </c>
      <c r="G18168">
        <f t="shared" si="850"/>
        <v>0</v>
      </c>
      <c r="H18168">
        <f t="shared" si="851"/>
        <v>0</v>
      </c>
    </row>
    <row r="18169" spans="6:8" x14ac:dyDescent="0.25">
      <c r="F18169">
        <f t="shared" si="849"/>
        <v>0</v>
      </c>
      <c r="G18169">
        <f t="shared" si="850"/>
        <v>0</v>
      </c>
      <c r="H18169">
        <f t="shared" si="851"/>
        <v>0</v>
      </c>
    </row>
    <row r="18170" spans="6:8" x14ac:dyDescent="0.25">
      <c r="F18170">
        <f t="shared" si="849"/>
        <v>0</v>
      </c>
      <c r="G18170">
        <f t="shared" si="850"/>
        <v>0</v>
      </c>
      <c r="H18170">
        <f t="shared" si="851"/>
        <v>0</v>
      </c>
    </row>
    <row r="18171" spans="6:8" x14ac:dyDescent="0.25">
      <c r="F18171">
        <f t="shared" si="849"/>
        <v>0</v>
      </c>
      <c r="G18171">
        <f t="shared" si="850"/>
        <v>0</v>
      </c>
      <c r="H18171">
        <f t="shared" si="851"/>
        <v>0</v>
      </c>
    </row>
    <row r="18172" spans="6:8" x14ac:dyDescent="0.25">
      <c r="F18172">
        <f t="shared" si="849"/>
        <v>0</v>
      </c>
      <c r="G18172">
        <f t="shared" si="850"/>
        <v>0</v>
      </c>
      <c r="H18172">
        <f t="shared" si="851"/>
        <v>0</v>
      </c>
    </row>
    <row r="18173" spans="6:8" x14ac:dyDescent="0.25">
      <c r="F18173">
        <f t="shared" si="849"/>
        <v>0</v>
      </c>
      <c r="G18173">
        <f t="shared" si="850"/>
        <v>0</v>
      </c>
      <c r="H18173">
        <f t="shared" si="851"/>
        <v>0</v>
      </c>
    </row>
    <row r="18174" spans="6:8" x14ac:dyDescent="0.25">
      <c r="F18174">
        <f t="shared" si="849"/>
        <v>0</v>
      </c>
      <c r="G18174">
        <f t="shared" si="850"/>
        <v>0</v>
      </c>
      <c r="H18174">
        <f t="shared" si="851"/>
        <v>0</v>
      </c>
    </row>
    <row r="18175" spans="6:8" x14ac:dyDescent="0.25">
      <c r="F18175">
        <f t="shared" si="849"/>
        <v>0</v>
      </c>
      <c r="G18175">
        <f t="shared" si="850"/>
        <v>0</v>
      </c>
      <c r="H18175">
        <f t="shared" si="851"/>
        <v>0</v>
      </c>
    </row>
    <row r="18176" spans="6:8" x14ac:dyDescent="0.25">
      <c r="F18176">
        <f t="shared" si="849"/>
        <v>0</v>
      </c>
      <c r="G18176">
        <f t="shared" si="850"/>
        <v>0</v>
      </c>
      <c r="H18176">
        <f t="shared" si="851"/>
        <v>0</v>
      </c>
    </row>
    <row r="18177" spans="6:8" x14ac:dyDescent="0.25">
      <c r="F18177">
        <f t="shared" si="849"/>
        <v>0</v>
      </c>
      <c r="G18177">
        <f t="shared" si="850"/>
        <v>0</v>
      </c>
      <c r="H18177">
        <f t="shared" si="851"/>
        <v>0</v>
      </c>
    </row>
    <row r="18178" spans="6:8" x14ac:dyDescent="0.25">
      <c r="F18178">
        <f t="shared" si="849"/>
        <v>0</v>
      </c>
      <c r="G18178">
        <f t="shared" si="850"/>
        <v>0</v>
      </c>
      <c r="H18178">
        <f t="shared" si="851"/>
        <v>0</v>
      </c>
    </row>
    <row r="18179" spans="6:8" x14ac:dyDescent="0.25">
      <c r="F18179">
        <f t="shared" si="849"/>
        <v>0</v>
      </c>
      <c r="G18179">
        <f t="shared" si="850"/>
        <v>0</v>
      </c>
      <c r="H18179">
        <f t="shared" si="851"/>
        <v>0</v>
      </c>
    </row>
    <row r="18180" spans="6:8" x14ac:dyDescent="0.25">
      <c r="F18180">
        <f t="shared" si="849"/>
        <v>0</v>
      </c>
      <c r="G18180">
        <f t="shared" si="850"/>
        <v>0</v>
      </c>
      <c r="H18180">
        <f t="shared" si="851"/>
        <v>0</v>
      </c>
    </row>
    <row r="18181" spans="6:8" x14ac:dyDescent="0.25">
      <c r="F18181">
        <f t="shared" si="849"/>
        <v>0</v>
      </c>
      <c r="G18181">
        <f t="shared" si="850"/>
        <v>0</v>
      </c>
      <c r="H18181">
        <f t="shared" si="851"/>
        <v>0</v>
      </c>
    </row>
    <row r="18182" spans="6:8" x14ac:dyDescent="0.25">
      <c r="F18182">
        <f t="shared" ref="F18182:F18245" si="852">IF(OR(OR(D18182=0,D18182=""),OR(E18182=0,E18182="")),ROUND(C18182,1),1.5)</f>
        <v>0</v>
      </c>
      <c r="G18182">
        <f t="shared" ref="G18182:G18245" si="853">ROUND(C18182,1)*D18182</f>
        <v>0</v>
      </c>
      <c r="H18182">
        <f t="shared" ref="H18182:H18245" si="854">E18182*F18182</f>
        <v>0</v>
      </c>
    </row>
    <row r="18183" spans="6:8" x14ac:dyDescent="0.25">
      <c r="F18183">
        <f t="shared" si="852"/>
        <v>0</v>
      </c>
      <c r="G18183">
        <f t="shared" si="853"/>
        <v>0</v>
      </c>
      <c r="H18183">
        <f t="shared" si="854"/>
        <v>0</v>
      </c>
    </row>
    <row r="18184" spans="6:8" x14ac:dyDescent="0.25">
      <c r="F18184">
        <f t="shared" si="852"/>
        <v>0</v>
      </c>
      <c r="G18184">
        <f t="shared" si="853"/>
        <v>0</v>
      </c>
      <c r="H18184">
        <f t="shared" si="854"/>
        <v>0</v>
      </c>
    </row>
    <row r="18185" spans="6:8" x14ac:dyDescent="0.25">
      <c r="F18185">
        <f t="shared" si="852"/>
        <v>0</v>
      </c>
      <c r="G18185">
        <f t="shared" si="853"/>
        <v>0</v>
      </c>
      <c r="H18185">
        <f t="shared" si="854"/>
        <v>0</v>
      </c>
    </row>
    <row r="18186" spans="6:8" x14ac:dyDescent="0.25">
      <c r="F18186">
        <f t="shared" si="852"/>
        <v>0</v>
      </c>
      <c r="G18186">
        <f t="shared" si="853"/>
        <v>0</v>
      </c>
      <c r="H18186">
        <f t="shared" si="854"/>
        <v>0</v>
      </c>
    </row>
    <row r="18187" spans="6:8" x14ac:dyDescent="0.25">
      <c r="F18187">
        <f t="shared" si="852"/>
        <v>0</v>
      </c>
      <c r="G18187">
        <f t="shared" si="853"/>
        <v>0</v>
      </c>
      <c r="H18187">
        <f t="shared" si="854"/>
        <v>0</v>
      </c>
    </row>
    <row r="18188" spans="6:8" x14ac:dyDescent="0.25">
      <c r="F18188">
        <f t="shared" si="852"/>
        <v>0</v>
      </c>
      <c r="G18188">
        <f t="shared" si="853"/>
        <v>0</v>
      </c>
      <c r="H18188">
        <f t="shared" si="854"/>
        <v>0</v>
      </c>
    </row>
    <row r="18189" spans="6:8" x14ac:dyDescent="0.25">
      <c r="F18189">
        <f t="shared" si="852"/>
        <v>0</v>
      </c>
      <c r="G18189">
        <f t="shared" si="853"/>
        <v>0</v>
      </c>
      <c r="H18189">
        <f t="shared" si="854"/>
        <v>0</v>
      </c>
    </row>
    <row r="18190" spans="6:8" x14ac:dyDescent="0.25">
      <c r="F18190">
        <f t="shared" si="852"/>
        <v>0</v>
      </c>
      <c r="G18190">
        <f t="shared" si="853"/>
        <v>0</v>
      </c>
      <c r="H18190">
        <f t="shared" si="854"/>
        <v>0</v>
      </c>
    </row>
    <row r="18191" spans="6:8" x14ac:dyDescent="0.25">
      <c r="F18191">
        <f t="shared" si="852"/>
        <v>0</v>
      </c>
      <c r="G18191">
        <f t="shared" si="853"/>
        <v>0</v>
      </c>
      <c r="H18191">
        <f t="shared" si="854"/>
        <v>0</v>
      </c>
    </row>
    <row r="18192" spans="6:8" x14ac:dyDescent="0.25">
      <c r="F18192">
        <f t="shared" si="852"/>
        <v>0</v>
      </c>
      <c r="G18192">
        <f t="shared" si="853"/>
        <v>0</v>
      </c>
      <c r="H18192">
        <f t="shared" si="854"/>
        <v>0</v>
      </c>
    </row>
    <row r="18193" spans="6:8" x14ac:dyDescent="0.25">
      <c r="F18193">
        <f t="shared" si="852"/>
        <v>0</v>
      </c>
      <c r="G18193">
        <f t="shared" si="853"/>
        <v>0</v>
      </c>
      <c r="H18193">
        <f t="shared" si="854"/>
        <v>0</v>
      </c>
    </row>
    <row r="18194" spans="6:8" x14ac:dyDescent="0.25">
      <c r="F18194">
        <f t="shared" si="852"/>
        <v>0</v>
      </c>
      <c r="G18194">
        <f t="shared" si="853"/>
        <v>0</v>
      </c>
      <c r="H18194">
        <f t="shared" si="854"/>
        <v>0</v>
      </c>
    </row>
    <row r="18195" spans="6:8" x14ac:dyDescent="0.25">
      <c r="F18195">
        <f t="shared" si="852"/>
        <v>0</v>
      </c>
      <c r="G18195">
        <f t="shared" si="853"/>
        <v>0</v>
      </c>
      <c r="H18195">
        <f t="shared" si="854"/>
        <v>0</v>
      </c>
    </row>
    <row r="18196" spans="6:8" x14ac:dyDescent="0.25">
      <c r="F18196">
        <f t="shared" si="852"/>
        <v>0</v>
      </c>
      <c r="G18196">
        <f t="shared" si="853"/>
        <v>0</v>
      </c>
      <c r="H18196">
        <f t="shared" si="854"/>
        <v>0</v>
      </c>
    </row>
    <row r="18197" spans="6:8" x14ac:dyDescent="0.25">
      <c r="F18197">
        <f t="shared" si="852"/>
        <v>0</v>
      </c>
      <c r="G18197">
        <f t="shared" si="853"/>
        <v>0</v>
      </c>
      <c r="H18197">
        <f t="shared" si="854"/>
        <v>0</v>
      </c>
    </row>
    <row r="18198" spans="6:8" x14ac:dyDescent="0.25">
      <c r="F18198">
        <f t="shared" si="852"/>
        <v>0</v>
      </c>
      <c r="G18198">
        <f t="shared" si="853"/>
        <v>0</v>
      </c>
      <c r="H18198">
        <f t="shared" si="854"/>
        <v>0</v>
      </c>
    </row>
    <row r="18199" spans="6:8" x14ac:dyDescent="0.25">
      <c r="F18199">
        <f t="shared" si="852"/>
        <v>0</v>
      </c>
      <c r="G18199">
        <f t="shared" si="853"/>
        <v>0</v>
      </c>
      <c r="H18199">
        <f t="shared" si="854"/>
        <v>0</v>
      </c>
    </row>
    <row r="18200" spans="6:8" x14ac:dyDescent="0.25">
      <c r="F18200">
        <f t="shared" si="852"/>
        <v>0</v>
      </c>
      <c r="G18200">
        <f t="shared" si="853"/>
        <v>0</v>
      </c>
      <c r="H18200">
        <f t="shared" si="854"/>
        <v>0</v>
      </c>
    </row>
    <row r="18201" spans="6:8" x14ac:dyDescent="0.25">
      <c r="F18201">
        <f t="shared" si="852"/>
        <v>0</v>
      </c>
      <c r="G18201">
        <f t="shared" si="853"/>
        <v>0</v>
      </c>
      <c r="H18201">
        <f t="shared" si="854"/>
        <v>0</v>
      </c>
    </row>
    <row r="18202" spans="6:8" x14ac:dyDescent="0.25">
      <c r="F18202">
        <f t="shared" si="852"/>
        <v>0</v>
      </c>
      <c r="G18202">
        <f t="shared" si="853"/>
        <v>0</v>
      </c>
      <c r="H18202">
        <f t="shared" si="854"/>
        <v>0</v>
      </c>
    </row>
    <row r="18203" spans="6:8" x14ac:dyDescent="0.25">
      <c r="F18203">
        <f t="shared" si="852"/>
        <v>0</v>
      </c>
      <c r="G18203">
        <f t="shared" si="853"/>
        <v>0</v>
      </c>
      <c r="H18203">
        <f t="shared" si="854"/>
        <v>0</v>
      </c>
    </row>
    <row r="18204" spans="6:8" x14ac:dyDescent="0.25">
      <c r="F18204">
        <f t="shared" si="852"/>
        <v>0</v>
      </c>
      <c r="G18204">
        <f t="shared" si="853"/>
        <v>0</v>
      </c>
      <c r="H18204">
        <f t="shared" si="854"/>
        <v>0</v>
      </c>
    </row>
    <row r="18205" spans="6:8" x14ac:dyDescent="0.25">
      <c r="F18205">
        <f t="shared" si="852"/>
        <v>0</v>
      </c>
      <c r="G18205">
        <f t="shared" si="853"/>
        <v>0</v>
      </c>
      <c r="H18205">
        <f t="shared" si="854"/>
        <v>0</v>
      </c>
    </row>
    <row r="18206" spans="6:8" x14ac:dyDescent="0.25">
      <c r="F18206">
        <f t="shared" si="852"/>
        <v>0</v>
      </c>
      <c r="G18206">
        <f t="shared" si="853"/>
        <v>0</v>
      </c>
      <c r="H18206">
        <f t="shared" si="854"/>
        <v>0</v>
      </c>
    </row>
    <row r="18207" spans="6:8" x14ac:dyDescent="0.25">
      <c r="F18207">
        <f t="shared" si="852"/>
        <v>0</v>
      </c>
      <c r="G18207">
        <f t="shared" si="853"/>
        <v>0</v>
      </c>
      <c r="H18207">
        <f t="shared" si="854"/>
        <v>0</v>
      </c>
    </row>
    <row r="18208" spans="6:8" x14ac:dyDescent="0.25">
      <c r="F18208">
        <f t="shared" si="852"/>
        <v>0</v>
      </c>
      <c r="G18208">
        <f t="shared" si="853"/>
        <v>0</v>
      </c>
      <c r="H18208">
        <f t="shared" si="854"/>
        <v>0</v>
      </c>
    </row>
    <row r="18209" spans="6:8" x14ac:dyDescent="0.25">
      <c r="F18209">
        <f t="shared" si="852"/>
        <v>0</v>
      </c>
      <c r="G18209">
        <f t="shared" si="853"/>
        <v>0</v>
      </c>
      <c r="H18209">
        <f t="shared" si="854"/>
        <v>0</v>
      </c>
    </row>
    <row r="18210" spans="6:8" x14ac:dyDescent="0.25">
      <c r="F18210">
        <f t="shared" si="852"/>
        <v>0</v>
      </c>
      <c r="G18210">
        <f t="shared" si="853"/>
        <v>0</v>
      </c>
      <c r="H18210">
        <f t="shared" si="854"/>
        <v>0</v>
      </c>
    </row>
    <row r="18211" spans="6:8" x14ac:dyDescent="0.25">
      <c r="F18211">
        <f t="shared" si="852"/>
        <v>0</v>
      </c>
      <c r="G18211">
        <f t="shared" si="853"/>
        <v>0</v>
      </c>
      <c r="H18211">
        <f t="shared" si="854"/>
        <v>0</v>
      </c>
    </row>
    <row r="18212" spans="6:8" x14ac:dyDescent="0.25">
      <c r="F18212">
        <f t="shared" si="852"/>
        <v>0</v>
      </c>
      <c r="G18212">
        <f t="shared" si="853"/>
        <v>0</v>
      </c>
      <c r="H18212">
        <f t="shared" si="854"/>
        <v>0</v>
      </c>
    </row>
    <row r="18213" spans="6:8" x14ac:dyDescent="0.25">
      <c r="F18213">
        <f t="shared" si="852"/>
        <v>0</v>
      </c>
      <c r="G18213">
        <f t="shared" si="853"/>
        <v>0</v>
      </c>
      <c r="H18213">
        <f t="shared" si="854"/>
        <v>0</v>
      </c>
    </row>
    <row r="18214" spans="6:8" x14ac:dyDescent="0.25">
      <c r="F18214">
        <f t="shared" si="852"/>
        <v>0</v>
      </c>
      <c r="G18214">
        <f t="shared" si="853"/>
        <v>0</v>
      </c>
      <c r="H18214">
        <f t="shared" si="854"/>
        <v>0</v>
      </c>
    </row>
    <row r="18215" spans="6:8" x14ac:dyDescent="0.25">
      <c r="F18215">
        <f t="shared" si="852"/>
        <v>0</v>
      </c>
      <c r="G18215">
        <f t="shared" si="853"/>
        <v>0</v>
      </c>
      <c r="H18215">
        <f t="shared" si="854"/>
        <v>0</v>
      </c>
    </row>
    <row r="18216" spans="6:8" x14ac:dyDescent="0.25">
      <c r="F18216">
        <f t="shared" si="852"/>
        <v>0</v>
      </c>
      <c r="G18216">
        <f t="shared" si="853"/>
        <v>0</v>
      </c>
      <c r="H18216">
        <f t="shared" si="854"/>
        <v>0</v>
      </c>
    </row>
    <row r="18217" spans="6:8" x14ac:dyDescent="0.25">
      <c r="F18217">
        <f t="shared" si="852"/>
        <v>0</v>
      </c>
      <c r="G18217">
        <f t="shared" si="853"/>
        <v>0</v>
      </c>
      <c r="H18217">
        <f t="shared" si="854"/>
        <v>0</v>
      </c>
    </row>
    <row r="18218" spans="6:8" x14ac:dyDescent="0.25">
      <c r="F18218">
        <f t="shared" si="852"/>
        <v>0</v>
      </c>
      <c r="G18218">
        <f t="shared" si="853"/>
        <v>0</v>
      </c>
      <c r="H18218">
        <f t="shared" si="854"/>
        <v>0</v>
      </c>
    </row>
    <row r="18219" spans="6:8" x14ac:dyDescent="0.25">
      <c r="F18219">
        <f t="shared" si="852"/>
        <v>0</v>
      </c>
      <c r="G18219">
        <f t="shared" si="853"/>
        <v>0</v>
      </c>
      <c r="H18219">
        <f t="shared" si="854"/>
        <v>0</v>
      </c>
    </row>
    <row r="18220" spans="6:8" x14ac:dyDescent="0.25">
      <c r="F18220">
        <f t="shared" si="852"/>
        <v>0</v>
      </c>
      <c r="G18220">
        <f t="shared" si="853"/>
        <v>0</v>
      </c>
      <c r="H18220">
        <f t="shared" si="854"/>
        <v>0</v>
      </c>
    </row>
    <row r="18221" spans="6:8" x14ac:dyDescent="0.25">
      <c r="F18221">
        <f t="shared" si="852"/>
        <v>0</v>
      </c>
      <c r="G18221">
        <f t="shared" si="853"/>
        <v>0</v>
      </c>
      <c r="H18221">
        <f t="shared" si="854"/>
        <v>0</v>
      </c>
    </row>
    <row r="18222" spans="6:8" x14ac:dyDescent="0.25">
      <c r="F18222">
        <f t="shared" si="852"/>
        <v>0</v>
      </c>
      <c r="G18222">
        <f t="shared" si="853"/>
        <v>0</v>
      </c>
      <c r="H18222">
        <f t="shared" si="854"/>
        <v>0</v>
      </c>
    </row>
    <row r="18223" spans="6:8" x14ac:dyDescent="0.25">
      <c r="F18223">
        <f t="shared" si="852"/>
        <v>0</v>
      </c>
      <c r="G18223">
        <f t="shared" si="853"/>
        <v>0</v>
      </c>
      <c r="H18223">
        <f t="shared" si="854"/>
        <v>0</v>
      </c>
    </row>
    <row r="18224" spans="6:8" x14ac:dyDescent="0.25">
      <c r="F18224">
        <f t="shared" si="852"/>
        <v>0</v>
      </c>
      <c r="G18224">
        <f t="shared" si="853"/>
        <v>0</v>
      </c>
      <c r="H18224">
        <f t="shared" si="854"/>
        <v>0</v>
      </c>
    </row>
    <row r="18225" spans="6:8" x14ac:dyDescent="0.25">
      <c r="F18225">
        <f t="shared" si="852"/>
        <v>0</v>
      </c>
      <c r="G18225">
        <f t="shared" si="853"/>
        <v>0</v>
      </c>
      <c r="H18225">
        <f t="shared" si="854"/>
        <v>0</v>
      </c>
    </row>
    <row r="18226" spans="6:8" x14ac:dyDescent="0.25">
      <c r="F18226">
        <f t="shared" si="852"/>
        <v>0</v>
      </c>
      <c r="G18226">
        <f t="shared" si="853"/>
        <v>0</v>
      </c>
      <c r="H18226">
        <f t="shared" si="854"/>
        <v>0</v>
      </c>
    </row>
    <row r="18227" spans="6:8" x14ac:dyDescent="0.25">
      <c r="F18227">
        <f t="shared" si="852"/>
        <v>0</v>
      </c>
      <c r="G18227">
        <f t="shared" si="853"/>
        <v>0</v>
      </c>
      <c r="H18227">
        <f t="shared" si="854"/>
        <v>0</v>
      </c>
    </row>
    <row r="18228" spans="6:8" x14ac:dyDescent="0.25">
      <c r="F18228">
        <f t="shared" si="852"/>
        <v>0</v>
      </c>
      <c r="G18228">
        <f t="shared" si="853"/>
        <v>0</v>
      </c>
      <c r="H18228">
        <f t="shared" si="854"/>
        <v>0</v>
      </c>
    </row>
    <row r="18229" spans="6:8" x14ac:dyDescent="0.25">
      <c r="F18229">
        <f t="shared" si="852"/>
        <v>0</v>
      </c>
      <c r="G18229">
        <f t="shared" si="853"/>
        <v>0</v>
      </c>
      <c r="H18229">
        <f t="shared" si="854"/>
        <v>0</v>
      </c>
    </row>
    <row r="18230" spans="6:8" x14ac:dyDescent="0.25">
      <c r="F18230">
        <f t="shared" si="852"/>
        <v>0</v>
      </c>
      <c r="G18230">
        <f t="shared" si="853"/>
        <v>0</v>
      </c>
      <c r="H18230">
        <f t="shared" si="854"/>
        <v>0</v>
      </c>
    </row>
    <row r="18231" spans="6:8" x14ac:dyDescent="0.25">
      <c r="F18231">
        <f t="shared" si="852"/>
        <v>0</v>
      </c>
      <c r="G18231">
        <f t="shared" si="853"/>
        <v>0</v>
      </c>
      <c r="H18231">
        <f t="shared" si="854"/>
        <v>0</v>
      </c>
    </row>
    <row r="18232" spans="6:8" x14ac:dyDescent="0.25">
      <c r="F18232">
        <f t="shared" si="852"/>
        <v>0</v>
      </c>
      <c r="G18232">
        <f t="shared" si="853"/>
        <v>0</v>
      </c>
      <c r="H18232">
        <f t="shared" si="854"/>
        <v>0</v>
      </c>
    </row>
    <row r="18233" spans="6:8" x14ac:dyDescent="0.25">
      <c r="F18233">
        <f t="shared" si="852"/>
        <v>0</v>
      </c>
      <c r="G18233">
        <f t="shared" si="853"/>
        <v>0</v>
      </c>
      <c r="H18233">
        <f t="shared" si="854"/>
        <v>0</v>
      </c>
    </row>
    <row r="18234" spans="6:8" x14ac:dyDescent="0.25">
      <c r="F18234">
        <f t="shared" si="852"/>
        <v>0</v>
      </c>
      <c r="G18234">
        <f t="shared" si="853"/>
        <v>0</v>
      </c>
      <c r="H18234">
        <f t="shared" si="854"/>
        <v>0</v>
      </c>
    </row>
    <row r="18235" spans="6:8" x14ac:dyDescent="0.25">
      <c r="F18235">
        <f t="shared" si="852"/>
        <v>0</v>
      </c>
      <c r="G18235">
        <f t="shared" si="853"/>
        <v>0</v>
      </c>
      <c r="H18235">
        <f t="shared" si="854"/>
        <v>0</v>
      </c>
    </row>
    <row r="18236" spans="6:8" x14ac:dyDescent="0.25">
      <c r="F18236">
        <f t="shared" si="852"/>
        <v>0</v>
      </c>
      <c r="G18236">
        <f t="shared" si="853"/>
        <v>0</v>
      </c>
      <c r="H18236">
        <f t="shared" si="854"/>
        <v>0</v>
      </c>
    </row>
    <row r="18237" spans="6:8" x14ac:dyDescent="0.25">
      <c r="F18237">
        <f t="shared" si="852"/>
        <v>0</v>
      </c>
      <c r="G18237">
        <f t="shared" si="853"/>
        <v>0</v>
      </c>
      <c r="H18237">
        <f t="shared" si="854"/>
        <v>0</v>
      </c>
    </row>
    <row r="18238" spans="6:8" x14ac:dyDescent="0.25">
      <c r="F18238">
        <f t="shared" si="852"/>
        <v>0</v>
      </c>
      <c r="G18238">
        <f t="shared" si="853"/>
        <v>0</v>
      </c>
      <c r="H18238">
        <f t="shared" si="854"/>
        <v>0</v>
      </c>
    </row>
    <row r="18239" spans="6:8" x14ac:dyDescent="0.25">
      <c r="F18239">
        <f t="shared" si="852"/>
        <v>0</v>
      </c>
      <c r="G18239">
        <f t="shared" si="853"/>
        <v>0</v>
      </c>
      <c r="H18239">
        <f t="shared" si="854"/>
        <v>0</v>
      </c>
    </row>
    <row r="18240" spans="6:8" x14ac:dyDescent="0.25">
      <c r="F18240">
        <f t="shared" si="852"/>
        <v>0</v>
      </c>
      <c r="G18240">
        <f t="shared" si="853"/>
        <v>0</v>
      </c>
      <c r="H18240">
        <f t="shared" si="854"/>
        <v>0</v>
      </c>
    </row>
    <row r="18241" spans="6:8" x14ac:dyDescent="0.25">
      <c r="F18241">
        <f t="shared" si="852"/>
        <v>0</v>
      </c>
      <c r="G18241">
        <f t="shared" si="853"/>
        <v>0</v>
      </c>
      <c r="H18241">
        <f t="shared" si="854"/>
        <v>0</v>
      </c>
    </row>
    <row r="18242" spans="6:8" x14ac:dyDescent="0.25">
      <c r="F18242">
        <f t="shared" si="852"/>
        <v>0</v>
      </c>
      <c r="G18242">
        <f t="shared" si="853"/>
        <v>0</v>
      </c>
      <c r="H18242">
        <f t="shared" si="854"/>
        <v>0</v>
      </c>
    </row>
    <row r="18243" spans="6:8" x14ac:dyDescent="0.25">
      <c r="F18243">
        <f t="shared" si="852"/>
        <v>0</v>
      </c>
      <c r="G18243">
        <f t="shared" si="853"/>
        <v>0</v>
      </c>
      <c r="H18243">
        <f t="shared" si="854"/>
        <v>0</v>
      </c>
    </row>
    <row r="18244" spans="6:8" x14ac:dyDescent="0.25">
      <c r="F18244">
        <f t="shared" si="852"/>
        <v>0</v>
      </c>
      <c r="G18244">
        <f t="shared" si="853"/>
        <v>0</v>
      </c>
      <c r="H18244">
        <f t="shared" si="854"/>
        <v>0</v>
      </c>
    </row>
    <row r="18245" spans="6:8" x14ac:dyDescent="0.25">
      <c r="F18245">
        <f t="shared" si="852"/>
        <v>0</v>
      </c>
      <c r="G18245">
        <f t="shared" si="853"/>
        <v>0</v>
      </c>
      <c r="H18245">
        <f t="shared" si="854"/>
        <v>0</v>
      </c>
    </row>
    <row r="18246" spans="6:8" x14ac:dyDescent="0.25">
      <c r="F18246">
        <f t="shared" ref="F18246:F18309" si="855">IF(OR(OR(D18246=0,D18246=""),OR(E18246=0,E18246="")),ROUND(C18246,1),1.5)</f>
        <v>0</v>
      </c>
      <c r="G18246">
        <f t="shared" ref="G18246:G18309" si="856">ROUND(C18246,1)*D18246</f>
        <v>0</v>
      </c>
      <c r="H18246">
        <f t="shared" ref="H18246:H18309" si="857">E18246*F18246</f>
        <v>0</v>
      </c>
    </row>
    <row r="18247" spans="6:8" x14ac:dyDescent="0.25">
      <c r="F18247">
        <f t="shared" si="855"/>
        <v>0</v>
      </c>
      <c r="G18247">
        <f t="shared" si="856"/>
        <v>0</v>
      </c>
      <c r="H18247">
        <f t="shared" si="857"/>
        <v>0</v>
      </c>
    </row>
    <row r="18248" spans="6:8" x14ac:dyDescent="0.25">
      <c r="F18248">
        <f t="shared" si="855"/>
        <v>0</v>
      </c>
      <c r="G18248">
        <f t="shared" si="856"/>
        <v>0</v>
      </c>
      <c r="H18248">
        <f t="shared" si="857"/>
        <v>0</v>
      </c>
    </row>
    <row r="18249" spans="6:8" x14ac:dyDescent="0.25">
      <c r="F18249">
        <f t="shared" si="855"/>
        <v>0</v>
      </c>
      <c r="G18249">
        <f t="shared" si="856"/>
        <v>0</v>
      </c>
      <c r="H18249">
        <f t="shared" si="857"/>
        <v>0</v>
      </c>
    </row>
    <row r="18250" spans="6:8" x14ac:dyDescent="0.25">
      <c r="F18250">
        <f t="shared" si="855"/>
        <v>0</v>
      </c>
      <c r="G18250">
        <f t="shared" si="856"/>
        <v>0</v>
      </c>
      <c r="H18250">
        <f t="shared" si="857"/>
        <v>0</v>
      </c>
    </row>
    <row r="18251" spans="6:8" x14ac:dyDescent="0.25">
      <c r="F18251">
        <f t="shared" si="855"/>
        <v>0</v>
      </c>
      <c r="G18251">
        <f t="shared" si="856"/>
        <v>0</v>
      </c>
      <c r="H18251">
        <f t="shared" si="857"/>
        <v>0</v>
      </c>
    </row>
    <row r="18252" spans="6:8" x14ac:dyDescent="0.25">
      <c r="F18252">
        <f t="shared" si="855"/>
        <v>0</v>
      </c>
      <c r="G18252">
        <f t="shared" si="856"/>
        <v>0</v>
      </c>
      <c r="H18252">
        <f t="shared" si="857"/>
        <v>0</v>
      </c>
    </row>
    <row r="18253" spans="6:8" x14ac:dyDescent="0.25">
      <c r="F18253">
        <f t="shared" si="855"/>
        <v>0</v>
      </c>
      <c r="G18253">
        <f t="shared" si="856"/>
        <v>0</v>
      </c>
      <c r="H18253">
        <f t="shared" si="857"/>
        <v>0</v>
      </c>
    </row>
    <row r="18254" spans="6:8" x14ac:dyDescent="0.25">
      <c r="F18254">
        <f t="shared" si="855"/>
        <v>0</v>
      </c>
      <c r="G18254">
        <f t="shared" si="856"/>
        <v>0</v>
      </c>
      <c r="H18254">
        <f t="shared" si="857"/>
        <v>0</v>
      </c>
    </row>
    <row r="18255" spans="6:8" x14ac:dyDescent="0.25">
      <c r="F18255">
        <f t="shared" si="855"/>
        <v>0</v>
      </c>
      <c r="G18255">
        <f t="shared" si="856"/>
        <v>0</v>
      </c>
      <c r="H18255">
        <f t="shared" si="857"/>
        <v>0</v>
      </c>
    </row>
    <row r="18256" spans="6:8" x14ac:dyDescent="0.25">
      <c r="F18256">
        <f t="shared" si="855"/>
        <v>0</v>
      </c>
      <c r="G18256">
        <f t="shared" si="856"/>
        <v>0</v>
      </c>
      <c r="H18256">
        <f t="shared" si="857"/>
        <v>0</v>
      </c>
    </row>
    <row r="18257" spans="6:8" x14ac:dyDescent="0.25">
      <c r="F18257">
        <f t="shared" si="855"/>
        <v>0</v>
      </c>
      <c r="G18257">
        <f t="shared" si="856"/>
        <v>0</v>
      </c>
      <c r="H18257">
        <f t="shared" si="857"/>
        <v>0</v>
      </c>
    </row>
    <row r="18258" spans="6:8" x14ac:dyDescent="0.25">
      <c r="F18258">
        <f t="shared" si="855"/>
        <v>0</v>
      </c>
      <c r="G18258">
        <f t="shared" si="856"/>
        <v>0</v>
      </c>
      <c r="H18258">
        <f t="shared" si="857"/>
        <v>0</v>
      </c>
    </row>
    <row r="18259" spans="6:8" x14ac:dyDescent="0.25">
      <c r="F18259">
        <f t="shared" si="855"/>
        <v>0</v>
      </c>
      <c r="G18259">
        <f t="shared" si="856"/>
        <v>0</v>
      </c>
      <c r="H18259">
        <f t="shared" si="857"/>
        <v>0</v>
      </c>
    </row>
    <row r="18260" spans="6:8" x14ac:dyDescent="0.25">
      <c r="F18260">
        <f t="shared" si="855"/>
        <v>0</v>
      </c>
      <c r="G18260">
        <f t="shared" si="856"/>
        <v>0</v>
      </c>
      <c r="H18260">
        <f t="shared" si="857"/>
        <v>0</v>
      </c>
    </row>
    <row r="18261" spans="6:8" x14ac:dyDescent="0.25">
      <c r="F18261">
        <f t="shared" si="855"/>
        <v>0</v>
      </c>
      <c r="G18261">
        <f t="shared" si="856"/>
        <v>0</v>
      </c>
      <c r="H18261">
        <f t="shared" si="857"/>
        <v>0</v>
      </c>
    </row>
    <row r="18262" spans="6:8" x14ac:dyDescent="0.25">
      <c r="F18262">
        <f t="shared" si="855"/>
        <v>0</v>
      </c>
      <c r="G18262">
        <f t="shared" si="856"/>
        <v>0</v>
      </c>
      <c r="H18262">
        <f t="shared" si="857"/>
        <v>0</v>
      </c>
    </row>
    <row r="18263" spans="6:8" x14ac:dyDescent="0.25">
      <c r="F18263">
        <f t="shared" si="855"/>
        <v>0</v>
      </c>
      <c r="G18263">
        <f t="shared" si="856"/>
        <v>0</v>
      </c>
      <c r="H18263">
        <f t="shared" si="857"/>
        <v>0</v>
      </c>
    </row>
    <row r="18264" spans="6:8" x14ac:dyDescent="0.25">
      <c r="F18264">
        <f t="shared" si="855"/>
        <v>0</v>
      </c>
      <c r="G18264">
        <f t="shared" si="856"/>
        <v>0</v>
      </c>
      <c r="H18264">
        <f t="shared" si="857"/>
        <v>0</v>
      </c>
    </row>
    <row r="18265" spans="6:8" x14ac:dyDescent="0.25">
      <c r="F18265">
        <f t="shared" si="855"/>
        <v>0</v>
      </c>
      <c r="G18265">
        <f t="shared" si="856"/>
        <v>0</v>
      </c>
      <c r="H18265">
        <f t="shared" si="857"/>
        <v>0</v>
      </c>
    </row>
    <row r="18266" spans="6:8" x14ac:dyDescent="0.25">
      <c r="F18266">
        <f t="shared" si="855"/>
        <v>0</v>
      </c>
      <c r="G18266">
        <f t="shared" si="856"/>
        <v>0</v>
      </c>
      <c r="H18266">
        <f t="shared" si="857"/>
        <v>0</v>
      </c>
    </row>
    <row r="18267" spans="6:8" x14ac:dyDescent="0.25">
      <c r="F18267">
        <f t="shared" si="855"/>
        <v>0</v>
      </c>
      <c r="G18267">
        <f t="shared" si="856"/>
        <v>0</v>
      </c>
      <c r="H18267">
        <f t="shared" si="857"/>
        <v>0</v>
      </c>
    </row>
    <row r="18268" spans="6:8" x14ac:dyDescent="0.25">
      <c r="F18268">
        <f t="shared" si="855"/>
        <v>0</v>
      </c>
      <c r="G18268">
        <f t="shared" si="856"/>
        <v>0</v>
      </c>
      <c r="H18268">
        <f t="shared" si="857"/>
        <v>0</v>
      </c>
    </row>
    <row r="18269" spans="6:8" x14ac:dyDescent="0.25">
      <c r="F18269">
        <f t="shared" si="855"/>
        <v>0</v>
      </c>
      <c r="G18269">
        <f t="shared" si="856"/>
        <v>0</v>
      </c>
      <c r="H18269">
        <f t="shared" si="857"/>
        <v>0</v>
      </c>
    </row>
    <row r="18270" spans="6:8" x14ac:dyDescent="0.25">
      <c r="F18270">
        <f t="shared" si="855"/>
        <v>0</v>
      </c>
      <c r="G18270">
        <f t="shared" si="856"/>
        <v>0</v>
      </c>
      <c r="H18270">
        <f t="shared" si="857"/>
        <v>0</v>
      </c>
    </row>
    <row r="18271" spans="6:8" x14ac:dyDescent="0.25">
      <c r="F18271">
        <f t="shared" si="855"/>
        <v>0</v>
      </c>
      <c r="G18271">
        <f t="shared" si="856"/>
        <v>0</v>
      </c>
      <c r="H18271">
        <f t="shared" si="857"/>
        <v>0</v>
      </c>
    </row>
    <row r="18272" spans="6:8" x14ac:dyDescent="0.25">
      <c r="F18272">
        <f t="shared" si="855"/>
        <v>0</v>
      </c>
      <c r="G18272">
        <f t="shared" si="856"/>
        <v>0</v>
      </c>
      <c r="H18272">
        <f t="shared" si="857"/>
        <v>0</v>
      </c>
    </row>
    <row r="18273" spans="6:8" x14ac:dyDescent="0.25">
      <c r="F18273">
        <f t="shared" si="855"/>
        <v>0</v>
      </c>
      <c r="G18273">
        <f t="shared" si="856"/>
        <v>0</v>
      </c>
      <c r="H18273">
        <f t="shared" si="857"/>
        <v>0</v>
      </c>
    </row>
    <row r="18274" spans="6:8" x14ac:dyDescent="0.25">
      <c r="F18274">
        <f t="shared" si="855"/>
        <v>0</v>
      </c>
      <c r="G18274">
        <f t="shared" si="856"/>
        <v>0</v>
      </c>
      <c r="H18274">
        <f t="shared" si="857"/>
        <v>0</v>
      </c>
    </row>
    <row r="18275" spans="6:8" x14ac:dyDescent="0.25">
      <c r="F18275">
        <f t="shared" si="855"/>
        <v>0</v>
      </c>
      <c r="G18275">
        <f t="shared" si="856"/>
        <v>0</v>
      </c>
      <c r="H18275">
        <f t="shared" si="857"/>
        <v>0</v>
      </c>
    </row>
    <row r="18276" spans="6:8" x14ac:dyDescent="0.25">
      <c r="F18276">
        <f t="shared" si="855"/>
        <v>0</v>
      </c>
      <c r="G18276">
        <f t="shared" si="856"/>
        <v>0</v>
      </c>
      <c r="H18276">
        <f t="shared" si="857"/>
        <v>0</v>
      </c>
    </row>
    <row r="18277" spans="6:8" x14ac:dyDescent="0.25">
      <c r="F18277">
        <f t="shared" si="855"/>
        <v>0</v>
      </c>
      <c r="G18277">
        <f t="shared" si="856"/>
        <v>0</v>
      </c>
      <c r="H18277">
        <f t="shared" si="857"/>
        <v>0</v>
      </c>
    </row>
    <row r="18278" spans="6:8" x14ac:dyDescent="0.25">
      <c r="F18278">
        <f t="shared" si="855"/>
        <v>0</v>
      </c>
      <c r="G18278">
        <f t="shared" si="856"/>
        <v>0</v>
      </c>
      <c r="H18278">
        <f t="shared" si="857"/>
        <v>0</v>
      </c>
    </row>
    <row r="18279" spans="6:8" x14ac:dyDescent="0.25">
      <c r="F18279">
        <f t="shared" si="855"/>
        <v>0</v>
      </c>
      <c r="G18279">
        <f t="shared" si="856"/>
        <v>0</v>
      </c>
      <c r="H18279">
        <f t="shared" si="857"/>
        <v>0</v>
      </c>
    </row>
    <row r="18280" spans="6:8" x14ac:dyDescent="0.25">
      <c r="F18280">
        <f t="shared" si="855"/>
        <v>0</v>
      </c>
      <c r="G18280">
        <f t="shared" si="856"/>
        <v>0</v>
      </c>
      <c r="H18280">
        <f t="shared" si="857"/>
        <v>0</v>
      </c>
    </row>
    <row r="18281" spans="6:8" x14ac:dyDescent="0.25">
      <c r="F18281">
        <f t="shared" si="855"/>
        <v>0</v>
      </c>
      <c r="G18281">
        <f t="shared" si="856"/>
        <v>0</v>
      </c>
      <c r="H18281">
        <f t="shared" si="857"/>
        <v>0</v>
      </c>
    </row>
    <row r="18282" spans="6:8" x14ac:dyDescent="0.25">
      <c r="F18282">
        <f t="shared" si="855"/>
        <v>0</v>
      </c>
      <c r="G18282">
        <f t="shared" si="856"/>
        <v>0</v>
      </c>
      <c r="H18282">
        <f t="shared" si="857"/>
        <v>0</v>
      </c>
    </row>
    <row r="18283" spans="6:8" x14ac:dyDescent="0.25">
      <c r="F18283">
        <f t="shared" si="855"/>
        <v>0</v>
      </c>
      <c r="G18283">
        <f t="shared" si="856"/>
        <v>0</v>
      </c>
      <c r="H18283">
        <f t="shared" si="857"/>
        <v>0</v>
      </c>
    </row>
    <row r="18284" spans="6:8" x14ac:dyDescent="0.25">
      <c r="F18284">
        <f t="shared" si="855"/>
        <v>0</v>
      </c>
      <c r="G18284">
        <f t="shared" si="856"/>
        <v>0</v>
      </c>
      <c r="H18284">
        <f t="shared" si="857"/>
        <v>0</v>
      </c>
    </row>
    <row r="18285" spans="6:8" x14ac:dyDescent="0.25">
      <c r="F18285">
        <f t="shared" si="855"/>
        <v>0</v>
      </c>
      <c r="G18285">
        <f t="shared" si="856"/>
        <v>0</v>
      </c>
      <c r="H18285">
        <f t="shared" si="857"/>
        <v>0</v>
      </c>
    </row>
    <row r="18286" spans="6:8" x14ac:dyDescent="0.25">
      <c r="F18286">
        <f t="shared" si="855"/>
        <v>0</v>
      </c>
      <c r="G18286">
        <f t="shared" si="856"/>
        <v>0</v>
      </c>
      <c r="H18286">
        <f t="shared" si="857"/>
        <v>0</v>
      </c>
    </row>
    <row r="18287" spans="6:8" x14ac:dyDescent="0.25">
      <c r="F18287">
        <f t="shared" si="855"/>
        <v>0</v>
      </c>
      <c r="G18287">
        <f t="shared" si="856"/>
        <v>0</v>
      </c>
      <c r="H18287">
        <f t="shared" si="857"/>
        <v>0</v>
      </c>
    </row>
    <row r="18288" spans="6:8" x14ac:dyDescent="0.25">
      <c r="F18288">
        <f t="shared" si="855"/>
        <v>0</v>
      </c>
      <c r="G18288">
        <f t="shared" si="856"/>
        <v>0</v>
      </c>
      <c r="H18288">
        <f t="shared" si="857"/>
        <v>0</v>
      </c>
    </row>
    <row r="18289" spans="6:8" x14ac:dyDescent="0.25">
      <c r="F18289">
        <f t="shared" si="855"/>
        <v>0</v>
      </c>
      <c r="G18289">
        <f t="shared" si="856"/>
        <v>0</v>
      </c>
      <c r="H18289">
        <f t="shared" si="857"/>
        <v>0</v>
      </c>
    </row>
    <row r="18290" spans="6:8" x14ac:dyDescent="0.25">
      <c r="F18290">
        <f t="shared" si="855"/>
        <v>0</v>
      </c>
      <c r="G18290">
        <f t="shared" si="856"/>
        <v>0</v>
      </c>
      <c r="H18290">
        <f t="shared" si="857"/>
        <v>0</v>
      </c>
    </row>
    <row r="18291" spans="6:8" x14ac:dyDescent="0.25">
      <c r="F18291">
        <f t="shared" si="855"/>
        <v>0</v>
      </c>
      <c r="G18291">
        <f t="shared" si="856"/>
        <v>0</v>
      </c>
      <c r="H18291">
        <f t="shared" si="857"/>
        <v>0</v>
      </c>
    </row>
    <row r="18292" spans="6:8" x14ac:dyDescent="0.25">
      <c r="F18292">
        <f t="shared" si="855"/>
        <v>0</v>
      </c>
      <c r="G18292">
        <f t="shared" si="856"/>
        <v>0</v>
      </c>
      <c r="H18292">
        <f t="shared" si="857"/>
        <v>0</v>
      </c>
    </row>
    <row r="18293" spans="6:8" x14ac:dyDescent="0.25">
      <c r="F18293">
        <f t="shared" si="855"/>
        <v>0</v>
      </c>
      <c r="G18293">
        <f t="shared" si="856"/>
        <v>0</v>
      </c>
      <c r="H18293">
        <f t="shared" si="857"/>
        <v>0</v>
      </c>
    </row>
    <row r="18294" spans="6:8" x14ac:dyDescent="0.25">
      <c r="F18294">
        <f t="shared" si="855"/>
        <v>0</v>
      </c>
      <c r="G18294">
        <f t="shared" si="856"/>
        <v>0</v>
      </c>
      <c r="H18294">
        <f t="shared" si="857"/>
        <v>0</v>
      </c>
    </row>
    <row r="18295" spans="6:8" x14ac:dyDescent="0.25">
      <c r="F18295">
        <f t="shared" si="855"/>
        <v>0</v>
      </c>
      <c r="G18295">
        <f t="shared" si="856"/>
        <v>0</v>
      </c>
      <c r="H18295">
        <f t="shared" si="857"/>
        <v>0</v>
      </c>
    </row>
    <row r="18296" spans="6:8" x14ac:dyDescent="0.25">
      <c r="F18296">
        <f t="shared" si="855"/>
        <v>0</v>
      </c>
      <c r="G18296">
        <f t="shared" si="856"/>
        <v>0</v>
      </c>
      <c r="H18296">
        <f t="shared" si="857"/>
        <v>0</v>
      </c>
    </row>
    <row r="18297" spans="6:8" x14ac:dyDescent="0.25">
      <c r="F18297">
        <f t="shared" si="855"/>
        <v>0</v>
      </c>
      <c r="G18297">
        <f t="shared" si="856"/>
        <v>0</v>
      </c>
      <c r="H18297">
        <f t="shared" si="857"/>
        <v>0</v>
      </c>
    </row>
    <row r="18298" spans="6:8" x14ac:dyDescent="0.25">
      <c r="F18298">
        <f t="shared" si="855"/>
        <v>0</v>
      </c>
      <c r="G18298">
        <f t="shared" si="856"/>
        <v>0</v>
      </c>
      <c r="H18298">
        <f t="shared" si="857"/>
        <v>0</v>
      </c>
    </row>
    <row r="18299" spans="6:8" x14ac:dyDescent="0.25">
      <c r="F18299">
        <f t="shared" si="855"/>
        <v>0</v>
      </c>
      <c r="G18299">
        <f t="shared" si="856"/>
        <v>0</v>
      </c>
      <c r="H18299">
        <f t="shared" si="857"/>
        <v>0</v>
      </c>
    </row>
    <row r="18300" spans="6:8" x14ac:dyDescent="0.25">
      <c r="F18300">
        <f t="shared" si="855"/>
        <v>0</v>
      </c>
      <c r="G18300">
        <f t="shared" si="856"/>
        <v>0</v>
      </c>
      <c r="H18300">
        <f t="shared" si="857"/>
        <v>0</v>
      </c>
    </row>
    <row r="18301" spans="6:8" x14ac:dyDescent="0.25">
      <c r="F18301">
        <f t="shared" si="855"/>
        <v>0</v>
      </c>
      <c r="G18301">
        <f t="shared" si="856"/>
        <v>0</v>
      </c>
      <c r="H18301">
        <f t="shared" si="857"/>
        <v>0</v>
      </c>
    </row>
    <row r="18302" spans="6:8" x14ac:dyDescent="0.25">
      <c r="F18302">
        <f t="shared" si="855"/>
        <v>0</v>
      </c>
      <c r="G18302">
        <f t="shared" si="856"/>
        <v>0</v>
      </c>
      <c r="H18302">
        <f t="shared" si="857"/>
        <v>0</v>
      </c>
    </row>
    <row r="18303" spans="6:8" x14ac:dyDescent="0.25">
      <c r="F18303">
        <f t="shared" si="855"/>
        <v>0</v>
      </c>
      <c r="G18303">
        <f t="shared" si="856"/>
        <v>0</v>
      </c>
      <c r="H18303">
        <f t="shared" si="857"/>
        <v>0</v>
      </c>
    </row>
    <row r="18304" spans="6:8" x14ac:dyDescent="0.25">
      <c r="F18304">
        <f t="shared" si="855"/>
        <v>0</v>
      </c>
      <c r="G18304">
        <f t="shared" si="856"/>
        <v>0</v>
      </c>
      <c r="H18304">
        <f t="shared" si="857"/>
        <v>0</v>
      </c>
    </row>
    <row r="18305" spans="6:8" x14ac:dyDescent="0.25">
      <c r="F18305">
        <f t="shared" si="855"/>
        <v>0</v>
      </c>
      <c r="G18305">
        <f t="shared" si="856"/>
        <v>0</v>
      </c>
      <c r="H18305">
        <f t="shared" si="857"/>
        <v>0</v>
      </c>
    </row>
    <row r="18306" spans="6:8" x14ac:dyDescent="0.25">
      <c r="F18306">
        <f t="shared" si="855"/>
        <v>0</v>
      </c>
      <c r="G18306">
        <f t="shared" si="856"/>
        <v>0</v>
      </c>
      <c r="H18306">
        <f t="shared" si="857"/>
        <v>0</v>
      </c>
    </row>
    <row r="18307" spans="6:8" x14ac:dyDescent="0.25">
      <c r="F18307">
        <f t="shared" si="855"/>
        <v>0</v>
      </c>
      <c r="G18307">
        <f t="shared" si="856"/>
        <v>0</v>
      </c>
      <c r="H18307">
        <f t="shared" si="857"/>
        <v>0</v>
      </c>
    </row>
    <row r="18308" spans="6:8" x14ac:dyDescent="0.25">
      <c r="F18308">
        <f t="shared" si="855"/>
        <v>0</v>
      </c>
      <c r="G18308">
        <f t="shared" si="856"/>
        <v>0</v>
      </c>
      <c r="H18308">
        <f t="shared" si="857"/>
        <v>0</v>
      </c>
    </row>
    <row r="18309" spans="6:8" x14ac:dyDescent="0.25">
      <c r="F18309">
        <f t="shared" si="855"/>
        <v>0</v>
      </c>
      <c r="G18309">
        <f t="shared" si="856"/>
        <v>0</v>
      </c>
      <c r="H18309">
        <f t="shared" si="857"/>
        <v>0</v>
      </c>
    </row>
    <row r="18310" spans="6:8" x14ac:dyDescent="0.25">
      <c r="F18310">
        <f t="shared" ref="F18310:F18373" si="858">IF(OR(OR(D18310=0,D18310=""),OR(E18310=0,E18310="")),ROUND(C18310,1),1.5)</f>
        <v>0</v>
      </c>
      <c r="G18310">
        <f t="shared" ref="G18310:G18373" si="859">ROUND(C18310,1)*D18310</f>
        <v>0</v>
      </c>
      <c r="H18310">
        <f t="shared" ref="H18310:H18373" si="860">E18310*F18310</f>
        <v>0</v>
      </c>
    </row>
    <row r="18311" spans="6:8" x14ac:dyDescent="0.25">
      <c r="F18311">
        <f t="shared" si="858"/>
        <v>0</v>
      </c>
      <c r="G18311">
        <f t="shared" si="859"/>
        <v>0</v>
      </c>
      <c r="H18311">
        <f t="shared" si="860"/>
        <v>0</v>
      </c>
    </row>
    <row r="18312" spans="6:8" x14ac:dyDescent="0.25">
      <c r="F18312">
        <f t="shared" si="858"/>
        <v>0</v>
      </c>
      <c r="G18312">
        <f t="shared" si="859"/>
        <v>0</v>
      </c>
      <c r="H18312">
        <f t="shared" si="860"/>
        <v>0</v>
      </c>
    </row>
    <row r="18313" spans="6:8" x14ac:dyDescent="0.25">
      <c r="F18313">
        <f t="shared" si="858"/>
        <v>0</v>
      </c>
      <c r="G18313">
        <f t="shared" si="859"/>
        <v>0</v>
      </c>
      <c r="H18313">
        <f t="shared" si="860"/>
        <v>0</v>
      </c>
    </row>
    <row r="18314" spans="6:8" x14ac:dyDescent="0.25">
      <c r="F18314">
        <f t="shared" si="858"/>
        <v>0</v>
      </c>
      <c r="G18314">
        <f t="shared" si="859"/>
        <v>0</v>
      </c>
      <c r="H18314">
        <f t="shared" si="860"/>
        <v>0</v>
      </c>
    </row>
    <row r="18315" spans="6:8" x14ac:dyDescent="0.25">
      <c r="F18315">
        <f t="shared" si="858"/>
        <v>0</v>
      </c>
      <c r="G18315">
        <f t="shared" si="859"/>
        <v>0</v>
      </c>
      <c r="H18315">
        <f t="shared" si="860"/>
        <v>0</v>
      </c>
    </row>
    <row r="18316" spans="6:8" x14ac:dyDescent="0.25">
      <c r="F18316">
        <f t="shared" si="858"/>
        <v>0</v>
      </c>
      <c r="G18316">
        <f t="shared" si="859"/>
        <v>0</v>
      </c>
      <c r="H18316">
        <f t="shared" si="860"/>
        <v>0</v>
      </c>
    </row>
    <row r="18317" spans="6:8" x14ac:dyDescent="0.25">
      <c r="F18317">
        <f t="shared" si="858"/>
        <v>0</v>
      </c>
      <c r="G18317">
        <f t="shared" si="859"/>
        <v>0</v>
      </c>
      <c r="H18317">
        <f t="shared" si="860"/>
        <v>0</v>
      </c>
    </row>
    <row r="18318" spans="6:8" x14ac:dyDescent="0.25">
      <c r="F18318">
        <f t="shared" si="858"/>
        <v>0</v>
      </c>
      <c r="G18318">
        <f t="shared" si="859"/>
        <v>0</v>
      </c>
      <c r="H18318">
        <f t="shared" si="860"/>
        <v>0</v>
      </c>
    </row>
    <row r="18319" spans="6:8" x14ac:dyDescent="0.25">
      <c r="F18319">
        <f t="shared" si="858"/>
        <v>0</v>
      </c>
      <c r="G18319">
        <f t="shared" si="859"/>
        <v>0</v>
      </c>
      <c r="H18319">
        <f t="shared" si="860"/>
        <v>0</v>
      </c>
    </row>
    <row r="18320" spans="6:8" x14ac:dyDescent="0.25">
      <c r="F18320">
        <f t="shared" si="858"/>
        <v>0</v>
      </c>
      <c r="G18320">
        <f t="shared" si="859"/>
        <v>0</v>
      </c>
      <c r="H18320">
        <f t="shared" si="860"/>
        <v>0</v>
      </c>
    </row>
    <row r="18321" spans="6:8" x14ac:dyDescent="0.25">
      <c r="F18321">
        <f t="shared" si="858"/>
        <v>0</v>
      </c>
      <c r="G18321">
        <f t="shared" si="859"/>
        <v>0</v>
      </c>
      <c r="H18321">
        <f t="shared" si="860"/>
        <v>0</v>
      </c>
    </row>
    <row r="18322" spans="6:8" x14ac:dyDescent="0.25">
      <c r="F18322">
        <f t="shared" si="858"/>
        <v>0</v>
      </c>
      <c r="G18322">
        <f t="shared" si="859"/>
        <v>0</v>
      </c>
      <c r="H18322">
        <f t="shared" si="860"/>
        <v>0</v>
      </c>
    </row>
    <row r="18323" spans="6:8" x14ac:dyDescent="0.25">
      <c r="F18323">
        <f t="shared" si="858"/>
        <v>0</v>
      </c>
      <c r="G18323">
        <f t="shared" si="859"/>
        <v>0</v>
      </c>
      <c r="H18323">
        <f t="shared" si="860"/>
        <v>0</v>
      </c>
    </row>
    <row r="18324" spans="6:8" x14ac:dyDescent="0.25">
      <c r="F18324">
        <f t="shared" si="858"/>
        <v>0</v>
      </c>
      <c r="G18324">
        <f t="shared" si="859"/>
        <v>0</v>
      </c>
      <c r="H18324">
        <f t="shared" si="860"/>
        <v>0</v>
      </c>
    </row>
    <row r="18325" spans="6:8" x14ac:dyDescent="0.25">
      <c r="F18325">
        <f t="shared" si="858"/>
        <v>0</v>
      </c>
      <c r="G18325">
        <f t="shared" si="859"/>
        <v>0</v>
      </c>
      <c r="H18325">
        <f t="shared" si="860"/>
        <v>0</v>
      </c>
    </row>
    <row r="18326" spans="6:8" x14ac:dyDescent="0.25">
      <c r="F18326">
        <f t="shared" si="858"/>
        <v>0</v>
      </c>
      <c r="G18326">
        <f t="shared" si="859"/>
        <v>0</v>
      </c>
      <c r="H18326">
        <f t="shared" si="860"/>
        <v>0</v>
      </c>
    </row>
    <row r="18327" spans="6:8" x14ac:dyDescent="0.25">
      <c r="F18327">
        <f t="shared" si="858"/>
        <v>0</v>
      </c>
      <c r="G18327">
        <f t="shared" si="859"/>
        <v>0</v>
      </c>
      <c r="H18327">
        <f t="shared" si="860"/>
        <v>0</v>
      </c>
    </row>
    <row r="18328" spans="6:8" x14ac:dyDescent="0.25">
      <c r="F18328">
        <f t="shared" si="858"/>
        <v>0</v>
      </c>
      <c r="G18328">
        <f t="shared" si="859"/>
        <v>0</v>
      </c>
      <c r="H18328">
        <f t="shared" si="860"/>
        <v>0</v>
      </c>
    </row>
    <row r="18329" spans="6:8" x14ac:dyDescent="0.25">
      <c r="F18329">
        <f t="shared" si="858"/>
        <v>0</v>
      </c>
      <c r="G18329">
        <f t="shared" si="859"/>
        <v>0</v>
      </c>
      <c r="H18329">
        <f t="shared" si="860"/>
        <v>0</v>
      </c>
    </row>
    <row r="18330" spans="6:8" x14ac:dyDescent="0.25">
      <c r="F18330">
        <f t="shared" si="858"/>
        <v>0</v>
      </c>
      <c r="G18330">
        <f t="shared" si="859"/>
        <v>0</v>
      </c>
      <c r="H18330">
        <f t="shared" si="860"/>
        <v>0</v>
      </c>
    </row>
    <row r="18331" spans="6:8" x14ac:dyDescent="0.25">
      <c r="F18331">
        <f t="shared" si="858"/>
        <v>0</v>
      </c>
      <c r="G18331">
        <f t="shared" si="859"/>
        <v>0</v>
      </c>
      <c r="H18331">
        <f t="shared" si="860"/>
        <v>0</v>
      </c>
    </row>
    <row r="18332" spans="6:8" x14ac:dyDescent="0.25">
      <c r="F18332">
        <f t="shared" si="858"/>
        <v>0</v>
      </c>
      <c r="G18332">
        <f t="shared" si="859"/>
        <v>0</v>
      </c>
      <c r="H18332">
        <f t="shared" si="860"/>
        <v>0</v>
      </c>
    </row>
    <row r="18333" spans="6:8" x14ac:dyDescent="0.25">
      <c r="F18333">
        <f t="shared" si="858"/>
        <v>0</v>
      </c>
      <c r="G18333">
        <f t="shared" si="859"/>
        <v>0</v>
      </c>
      <c r="H18333">
        <f t="shared" si="860"/>
        <v>0</v>
      </c>
    </row>
    <row r="18334" spans="6:8" x14ac:dyDescent="0.25">
      <c r="F18334">
        <f t="shared" si="858"/>
        <v>0</v>
      </c>
      <c r="G18334">
        <f t="shared" si="859"/>
        <v>0</v>
      </c>
      <c r="H18334">
        <f t="shared" si="860"/>
        <v>0</v>
      </c>
    </row>
    <row r="18335" spans="6:8" x14ac:dyDescent="0.25">
      <c r="F18335">
        <f t="shared" si="858"/>
        <v>0</v>
      </c>
      <c r="G18335">
        <f t="shared" si="859"/>
        <v>0</v>
      </c>
      <c r="H18335">
        <f t="shared" si="860"/>
        <v>0</v>
      </c>
    </row>
    <row r="18336" spans="6:8" x14ac:dyDescent="0.25">
      <c r="F18336">
        <f t="shared" si="858"/>
        <v>0</v>
      </c>
      <c r="G18336">
        <f t="shared" si="859"/>
        <v>0</v>
      </c>
      <c r="H18336">
        <f t="shared" si="860"/>
        <v>0</v>
      </c>
    </row>
    <row r="18337" spans="6:8" x14ac:dyDescent="0.25">
      <c r="F18337">
        <f t="shared" si="858"/>
        <v>0</v>
      </c>
      <c r="G18337">
        <f t="shared" si="859"/>
        <v>0</v>
      </c>
      <c r="H18337">
        <f t="shared" si="860"/>
        <v>0</v>
      </c>
    </row>
    <row r="18338" spans="6:8" x14ac:dyDescent="0.25">
      <c r="F18338">
        <f t="shared" si="858"/>
        <v>0</v>
      </c>
      <c r="G18338">
        <f t="shared" si="859"/>
        <v>0</v>
      </c>
      <c r="H18338">
        <f t="shared" si="860"/>
        <v>0</v>
      </c>
    </row>
    <row r="18339" spans="6:8" x14ac:dyDescent="0.25">
      <c r="F18339">
        <f t="shared" si="858"/>
        <v>0</v>
      </c>
      <c r="G18339">
        <f t="shared" si="859"/>
        <v>0</v>
      </c>
      <c r="H18339">
        <f t="shared" si="860"/>
        <v>0</v>
      </c>
    </row>
    <row r="18340" spans="6:8" x14ac:dyDescent="0.25">
      <c r="F18340">
        <f t="shared" si="858"/>
        <v>0</v>
      </c>
      <c r="G18340">
        <f t="shared" si="859"/>
        <v>0</v>
      </c>
      <c r="H18340">
        <f t="shared" si="860"/>
        <v>0</v>
      </c>
    </row>
    <row r="18341" spans="6:8" x14ac:dyDescent="0.25">
      <c r="F18341">
        <f t="shared" si="858"/>
        <v>0</v>
      </c>
      <c r="G18341">
        <f t="shared" si="859"/>
        <v>0</v>
      </c>
      <c r="H18341">
        <f t="shared" si="860"/>
        <v>0</v>
      </c>
    </row>
    <row r="18342" spans="6:8" x14ac:dyDescent="0.25">
      <c r="F18342">
        <f t="shared" si="858"/>
        <v>0</v>
      </c>
      <c r="G18342">
        <f t="shared" si="859"/>
        <v>0</v>
      </c>
      <c r="H18342">
        <f t="shared" si="860"/>
        <v>0</v>
      </c>
    </row>
    <row r="18343" spans="6:8" x14ac:dyDescent="0.25">
      <c r="F18343">
        <f t="shared" si="858"/>
        <v>0</v>
      </c>
      <c r="G18343">
        <f t="shared" si="859"/>
        <v>0</v>
      </c>
      <c r="H18343">
        <f t="shared" si="860"/>
        <v>0</v>
      </c>
    </row>
    <row r="18344" spans="6:8" x14ac:dyDescent="0.25">
      <c r="F18344">
        <f t="shared" si="858"/>
        <v>0</v>
      </c>
      <c r="G18344">
        <f t="shared" si="859"/>
        <v>0</v>
      </c>
      <c r="H18344">
        <f t="shared" si="860"/>
        <v>0</v>
      </c>
    </row>
    <row r="18345" spans="6:8" x14ac:dyDescent="0.25">
      <c r="F18345">
        <f t="shared" si="858"/>
        <v>0</v>
      </c>
      <c r="G18345">
        <f t="shared" si="859"/>
        <v>0</v>
      </c>
      <c r="H18345">
        <f t="shared" si="860"/>
        <v>0</v>
      </c>
    </row>
    <row r="18346" spans="6:8" x14ac:dyDescent="0.25">
      <c r="F18346">
        <f t="shared" si="858"/>
        <v>0</v>
      </c>
      <c r="G18346">
        <f t="shared" si="859"/>
        <v>0</v>
      </c>
      <c r="H18346">
        <f t="shared" si="860"/>
        <v>0</v>
      </c>
    </row>
    <row r="18347" spans="6:8" x14ac:dyDescent="0.25">
      <c r="F18347">
        <f t="shared" si="858"/>
        <v>0</v>
      </c>
      <c r="G18347">
        <f t="shared" si="859"/>
        <v>0</v>
      </c>
      <c r="H18347">
        <f t="shared" si="860"/>
        <v>0</v>
      </c>
    </row>
    <row r="18348" spans="6:8" x14ac:dyDescent="0.25">
      <c r="F18348">
        <f t="shared" si="858"/>
        <v>0</v>
      </c>
      <c r="G18348">
        <f t="shared" si="859"/>
        <v>0</v>
      </c>
      <c r="H18348">
        <f t="shared" si="860"/>
        <v>0</v>
      </c>
    </row>
    <row r="18349" spans="6:8" x14ac:dyDescent="0.25">
      <c r="F18349">
        <f t="shared" si="858"/>
        <v>0</v>
      </c>
      <c r="G18349">
        <f t="shared" si="859"/>
        <v>0</v>
      </c>
      <c r="H18349">
        <f t="shared" si="860"/>
        <v>0</v>
      </c>
    </row>
    <row r="18350" spans="6:8" x14ac:dyDescent="0.25">
      <c r="F18350">
        <f t="shared" si="858"/>
        <v>0</v>
      </c>
      <c r="G18350">
        <f t="shared" si="859"/>
        <v>0</v>
      </c>
      <c r="H18350">
        <f t="shared" si="860"/>
        <v>0</v>
      </c>
    </row>
    <row r="18351" spans="6:8" x14ac:dyDescent="0.25">
      <c r="F18351">
        <f t="shared" si="858"/>
        <v>0</v>
      </c>
      <c r="G18351">
        <f t="shared" si="859"/>
        <v>0</v>
      </c>
      <c r="H18351">
        <f t="shared" si="860"/>
        <v>0</v>
      </c>
    </row>
    <row r="18352" spans="6:8" x14ac:dyDescent="0.25">
      <c r="F18352">
        <f t="shared" si="858"/>
        <v>0</v>
      </c>
      <c r="G18352">
        <f t="shared" si="859"/>
        <v>0</v>
      </c>
      <c r="H18352">
        <f t="shared" si="860"/>
        <v>0</v>
      </c>
    </row>
    <row r="18353" spans="6:8" x14ac:dyDescent="0.25">
      <c r="F18353">
        <f t="shared" si="858"/>
        <v>0</v>
      </c>
      <c r="G18353">
        <f t="shared" si="859"/>
        <v>0</v>
      </c>
      <c r="H18353">
        <f t="shared" si="860"/>
        <v>0</v>
      </c>
    </row>
    <row r="18354" spans="6:8" x14ac:dyDescent="0.25">
      <c r="F18354">
        <f t="shared" si="858"/>
        <v>0</v>
      </c>
      <c r="G18354">
        <f t="shared" si="859"/>
        <v>0</v>
      </c>
      <c r="H18354">
        <f t="shared" si="860"/>
        <v>0</v>
      </c>
    </row>
    <row r="18355" spans="6:8" x14ac:dyDescent="0.25">
      <c r="F18355">
        <f t="shared" si="858"/>
        <v>0</v>
      </c>
      <c r="G18355">
        <f t="shared" si="859"/>
        <v>0</v>
      </c>
      <c r="H18355">
        <f t="shared" si="860"/>
        <v>0</v>
      </c>
    </row>
    <row r="18356" spans="6:8" x14ac:dyDescent="0.25">
      <c r="F18356">
        <f t="shared" si="858"/>
        <v>0</v>
      </c>
      <c r="G18356">
        <f t="shared" si="859"/>
        <v>0</v>
      </c>
      <c r="H18356">
        <f t="shared" si="860"/>
        <v>0</v>
      </c>
    </row>
    <row r="18357" spans="6:8" x14ac:dyDescent="0.25">
      <c r="F18357">
        <f t="shared" si="858"/>
        <v>0</v>
      </c>
      <c r="G18357">
        <f t="shared" si="859"/>
        <v>0</v>
      </c>
      <c r="H18357">
        <f t="shared" si="860"/>
        <v>0</v>
      </c>
    </row>
    <row r="18358" spans="6:8" x14ac:dyDescent="0.25">
      <c r="F18358">
        <f t="shared" si="858"/>
        <v>0</v>
      </c>
      <c r="G18358">
        <f t="shared" si="859"/>
        <v>0</v>
      </c>
      <c r="H18358">
        <f t="shared" si="860"/>
        <v>0</v>
      </c>
    </row>
    <row r="18359" spans="6:8" x14ac:dyDescent="0.25">
      <c r="F18359">
        <f t="shared" si="858"/>
        <v>0</v>
      </c>
      <c r="G18359">
        <f t="shared" si="859"/>
        <v>0</v>
      </c>
      <c r="H18359">
        <f t="shared" si="860"/>
        <v>0</v>
      </c>
    </row>
    <row r="18360" spans="6:8" x14ac:dyDescent="0.25">
      <c r="F18360">
        <f t="shared" si="858"/>
        <v>0</v>
      </c>
      <c r="G18360">
        <f t="shared" si="859"/>
        <v>0</v>
      </c>
      <c r="H18360">
        <f t="shared" si="860"/>
        <v>0</v>
      </c>
    </row>
    <row r="18361" spans="6:8" x14ac:dyDescent="0.25">
      <c r="F18361">
        <f t="shared" si="858"/>
        <v>0</v>
      </c>
      <c r="G18361">
        <f t="shared" si="859"/>
        <v>0</v>
      </c>
      <c r="H18361">
        <f t="shared" si="860"/>
        <v>0</v>
      </c>
    </row>
    <row r="18362" spans="6:8" x14ac:dyDescent="0.25">
      <c r="F18362">
        <f t="shared" si="858"/>
        <v>0</v>
      </c>
      <c r="G18362">
        <f t="shared" si="859"/>
        <v>0</v>
      </c>
      <c r="H18362">
        <f t="shared" si="860"/>
        <v>0</v>
      </c>
    </row>
    <row r="18363" spans="6:8" x14ac:dyDescent="0.25">
      <c r="F18363">
        <f t="shared" si="858"/>
        <v>0</v>
      </c>
      <c r="G18363">
        <f t="shared" si="859"/>
        <v>0</v>
      </c>
      <c r="H18363">
        <f t="shared" si="860"/>
        <v>0</v>
      </c>
    </row>
    <row r="18364" spans="6:8" x14ac:dyDescent="0.25">
      <c r="F18364">
        <f t="shared" si="858"/>
        <v>0</v>
      </c>
      <c r="G18364">
        <f t="shared" si="859"/>
        <v>0</v>
      </c>
      <c r="H18364">
        <f t="shared" si="860"/>
        <v>0</v>
      </c>
    </row>
    <row r="18365" spans="6:8" x14ac:dyDescent="0.25">
      <c r="F18365">
        <f t="shared" si="858"/>
        <v>0</v>
      </c>
      <c r="G18365">
        <f t="shared" si="859"/>
        <v>0</v>
      </c>
      <c r="H18365">
        <f t="shared" si="860"/>
        <v>0</v>
      </c>
    </row>
    <row r="18366" spans="6:8" x14ac:dyDescent="0.25">
      <c r="F18366">
        <f t="shared" si="858"/>
        <v>0</v>
      </c>
      <c r="G18366">
        <f t="shared" si="859"/>
        <v>0</v>
      </c>
      <c r="H18366">
        <f t="shared" si="860"/>
        <v>0</v>
      </c>
    </row>
    <row r="18367" spans="6:8" x14ac:dyDescent="0.25">
      <c r="F18367">
        <f t="shared" si="858"/>
        <v>0</v>
      </c>
      <c r="G18367">
        <f t="shared" si="859"/>
        <v>0</v>
      </c>
      <c r="H18367">
        <f t="shared" si="860"/>
        <v>0</v>
      </c>
    </row>
    <row r="18368" spans="6:8" x14ac:dyDescent="0.25">
      <c r="F18368">
        <f t="shared" si="858"/>
        <v>0</v>
      </c>
      <c r="G18368">
        <f t="shared" si="859"/>
        <v>0</v>
      </c>
      <c r="H18368">
        <f t="shared" si="860"/>
        <v>0</v>
      </c>
    </row>
    <row r="18369" spans="6:8" x14ac:dyDescent="0.25">
      <c r="F18369">
        <f t="shared" si="858"/>
        <v>0</v>
      </c>
      <c r="G18369">
        <f t="shared" si="859"/>
        <v>0</v>
      </c>
      <c r="H18369">
        <f t="shared" si="860"/>
        <v>0</v>
      </c>
    </row>
    <row r="18370" spans="6:8" x14ac:dyDescent="0.25">
      <c r="F18370">
        <f t="shared" si="858"/>
        <v>0</v>
      </c>
      <c r="G18370">
        <f t="shared" si="859"/>
        <v>0</v>
      </c>
      <c r="H18370">
        <f t="shared" si="860"/>
        <v>0</v>
      </c>
    </row>
    <row r="18371" spans="6:8" x14ac:dyDescent="0.25">
      <c r="F18371">
        <f t="shared" si="858"/>
        <v>0</v>
      </c>
      <c r="G18371">
        <f t="shared" si="859"/>
        <v>0</v>
      </c>
      <c r="H18371">
        <f t="shared" si="860"/>
        <v>0</v>
      </c>
    </row>
    <row r="18372" spans="6:8" x14ac:dyDescent="0.25">
      <c r="F18372">
        <f t="shared" si="858"/>
        <v>0</v>
      </c>
      <c r="G18372">
        <f t="shared" si="859"/>
        <v>0</v>
      </c>
      <c r="H18372">
        <f t="shared" si="860"/>
        <v>0</v>
      </c>
    </row>
    <row r="18373" spans="6:8" x14ac:dyDescent="0.25">
      <c r="F18373">
        <f t="shared" si="858"/>
        <v>0</v>
      </c>
      <c r="G18373">
        <f t="shared" si="859"/>
        <v>0</v>
      </c>
      <c r="H18373">
        <f t="shared" si="860"/>
        <v>0</v>
      </c>
    </row>
    <row r="18374" spans="6:8" x14ac:dyDescent="0.25">
      <c r="F18374">
        <f t="shared" ref="F18374:F18437" si="861">IF(OR(OR(D18374=0,D18374=""),OR(E18374=0,E18374="")),ROUND(C18374,1),1.5)</f>
        <v>0</v>
      </c>
      <c r="G18374">
        <f t="shared" ref="G18374:G18437" si="862">ROUND(C18374,1)*D18374</f>
        <v>0</v>
      </c>
      <c r="H18374">
        <f t="shared" ref="H18374:H18437" si="863">E18374*F18374</f>
        <v>0</v>
      </c>
    </row>
    <row r="18375" spans="6:8" x14ac:dyDescent="0.25">
      <c r="F18375">
        <f t="shared" si="861"/>
        <v>0</v>
      </c>
      <c r="G18375">
        <f t="shared" si="862"/>
        <v>0</v>
      </c>
      <c r="H18375">
        <f t="shared" si="863"/>
        <v>0</v>
      </c>
    </row>
    <row r="18376" spans="6:8" x14ac:dyDescent="0.25">
      <c r="F18376">
        <f t="shared" si="861"/>
        <v>0</v>
      </c>
      <c r="G18376">
        <f t="shared" si="862"/>
        <v>0</v>
      </c>
      <c r="H18376">
        <f t="shared" si="863"/>
        <v>0</v>
      </c>
    </row>
    <row r="18377" spans="6:8" x14ac:dyDescent="0.25">
      <c r="F18377">
        <f t="shared" si="861"/>
        <v>0</v>
      </c>
      <c r="G18377">
        <f t="shared" si="862"/>
        <v>0</v>
      </c>
      <c r="H18377">
        <f t="shared" si="863"/>
        <v>0</v>
      </c>
    </row>
    <row r="18378" spans="6:8" x14ac:dyDescent="0.25">
      <c r="F18378">
        <f t="shared" si="861"/>
        <v>0</v>
      </c>
      <c r="G18378">
        <f t="shared" si="862"/>
        <v>0</v>
      </c>
      <c r="H18378">
        <f t="shared" si="863"/>
        <v>0</v>
      </c>
    </row>
    <row r="18379" spans="6:8" x14ac:dyDescent="0.25">
      <c r="F18379">
        <f t="shared" si="861"/>
        <v>0</v>
      </c>
      <c r="G18379">
        <f t="shared" si="862"/>
        <v>0</v>
      </c>
      <c r="H18379">
        <f t="shared" si="863"/>
        <v>0</v>
      </c>
    </row>
    <row r="18380" spans="6:8" x14ac:dyDescent="0.25">
      <c r="F18380">
        <f t="shared" si="861"/>
        <v>0</v>
      </c>
      <c r="G18380">
        <f t="shared" si="862"/>
        <v>0</v>
      </c>
      <c r="H18380">
        <f t="shared" si="863"/>
        <v>0</v>
      </c>
    </row>
    <row r="18381" spans="6:8" x14ac:dyDescent="0.25">
      <c r="F18381">
        <f t="shared" si="861"/>
        <v>0</v>
      </c>
      <c r="G18381">
        <f t="shared" si="862"/>
        <v>0</v>
      </c>
      <c r="H18381">
        <f t="shared" si="863"/>
        <v>0</v>
      </c>
    </row>
    <row r="18382" spans="6:8" x14ac:dyDescent="0.25">
      <c r="F18382">
        <f t="shared" si="861"/>
        <v>0</v>
      </c>
      <c r="G18382">
        <f t="shared" si="862"/>
        <v>0</v>
      </c>
      <c r="H18382">
        <f t="shared" si="863"/>
        <v>0</v>
      </c>
    </row>
    <row r="18383" spans="6:8" x14ac:dyDescent="0.25">
      <c r="F18383">
        <f t="shared" si="861"/>
        <v>0</v>
      </c>
      <c r="G18383">
        <f t="shared" si="862"/>
        <v>0</v>
      </c>
      <c r="H18383">
        <f t="shared" si="863"/>
        <v>0</v>
      </c>
    </row>
    <row r="18384" spans="6:8" x14ac:dyDescent="0.25">
      <c r="F18384">
        <f t="shared" si="861"/>
        <v>0</v>
      </c>
      <c r="G18384">
        <f t="shared" si="862"/>
        <v>0</v>
      </c>
      <c r="H18384">
        <f t="shared" si="863"/>
        <v>0</v>
      </c>
    </row>
    <row r="18385" spans="6:8" x14ac:dyDescent="0.25">
      <c r="F18385">
        <f t="shared" si="861"/>
        <v>0</v>
      </c>
      <c r="G18385">
        <f t="shared" si="862"/>
        <v>0</v>
      </c>
      <c r="H18385">
        <f t="shared" si="863"/>
        <v>0</v>
      </c>
    </row>
    <row r="18386" spans="6:8" x14ac:dyDescent="0.25">
      <c r="F18386">
        <f t="shared" si="861"/>
        <v>0</v>
      </c>
      <c r="G18386">
        <f t="shared" si="862"/>
        <v>0</v>
      </c>
      <c r="H18386">
        <f t="shared" si="863"/>
        <v>0</v>
      </c>
    </row>
    <row r="18387" spans="6:8" x14ac:dyDescent="0.25">
      <c r="F18387">
        <f t="shared" si="861"/>
        <v>0</v>
      </c>
      <c r="G18387">
        <f t="shared" si="862"/>
        <v>0</v>
      </c>
      <c r="H18387">
        <f t="shared" si="863"/>
        <v>0</v>
      </c>
    </row>
    <row r="18388" spans="6:8" x14ac:dyDescent="0.25">
      <c r="F18388">
        <f t="shared" si="861"/>
        <v>0</v>
      </c>
      <c r="G18388">
        <f t="shared" si="862"/>
        <v>0</v>
      </c>
      <c r="H18388">
        <f t="shared" si="863"/>
        <v>0</v>
      </c>
    </row>
    <row r="18389" spans="6:8" x14ac:dyDescent="0.25">
      <c r="F18389">
        <f t="shared" si="861"/>
        <v>0</v>
      </c>
      <c r="G18389">
        <f t="shared" si="862"/>
        <v>0</v>
      </c>
      <c r="H18389">
        <f t="shared" si="863"/>
        <v>0</v>
      </c>
    </row>
    <row r="18390" spans="6:8" x14ac:dyDescent="0.25">
      <c r="F18390">
        <f t="shared" si="861"/>
        <v>0</v>
      </c>
      <c r="G18390">
        <f t="shared" si="862"/>
        <v>0</v>
      </c>
      <c r="H18390">
        <f t="shared" si="863"/>
        <v>0</v>
      </c>
    </row>
    <row r="18391" spans="6:8" x14ac:dyDescent="0.25">
      <c r="F18391">
        <f t="shared" si="861"/>
        <v>0</v>
      </c>
      <c r="G18391">
        <f t="shared" si="862"/>
        <v>0</v>
      </c>
      <c r="H18391">
        <f t="shared" si="863"/>
        <v>0</v>
      </c>
    </row>
    <row r="18392" spans="6:8" x14ac:dyDescent="0.25">
      <c r="F18392">
        <f t="shared" si="861"/>
        <v>0</v>
      </c>
      <c r="G18392">
        <f t="shared" si="862"/>
        <v>0</v>
      </c>
      <c r="H18392">
        <f t="shared" si="863"/>
        <v>0</v>
      </c>
    </row>
    <row r="18393" spans="6:8" x14ac:dyDescent="0.25">
      <c r="F18393">
        <f t="shared" si="861"/>
        <v>0</v>
      </c>
      <c r="G18393">
        <f t="shared" si="862"/>
        <v>0</v>
      </c>
      <c r="H18393">
        <f t="shared" si="863"/>
        <v>0</v>
      </c>
    </row>
    <row r="18394" spans="6:8" x14ac:dyDescent="0.25">
      <c r="F18394">
        <f t="shared" si="861"/>
        <v>0</v>
      </c>
      <c r="G18394">
        <f t="shared" si="862"/>
        <v>0</v>
      </c>
      <c r="H18394">
        <f t="shared" si="863"/>
        <v>0</v>
      </c>
    </row>
    <row r="18395" spans="6:8" x14ac:dyDescent="0.25">
      <c r="F18395">
        <f t="shared" si="861"/>
        <v>0</v>
      </c>
      <c r="G18395">
        <f t="shared" si="862"/>
        <v>0</v>
      </c>
      <c r="H18395">
        <f t="shared" si="863"/>
        <v>0</v>
      </c>
    </row>
    <row r="18396" spans="6:8" x14ac:dyDescent="0.25">
      <c r="F18396">
        <f t="shared" si="861"/>
        <v>0</v>
      </c>
      <c r="G18396">
        <f t="shared" si="862"/>
        <v>0</v>
      </c>
      <c r="H18396">
        <f t="shared" si="863"/>
        <v>0</v>
      </c>
    </row>
    <row r="18397" spans="6:8" x14ac:dyDescent="0.25">
      <c r="F18397">
        <f t="shared" si="861"/>
        <v>0</v>
      </c>
      <c r="G18397">
        <f t="shared" si="862"/>
        <v>0</v>
      </c>
      <c r="H18397">
        <f t="shared" si="863"/>
        <v>0</v>
      </c>
    </row>
    <row r="18398" spans="6:8" x14ac:dyDescent="0.25">
      <c r="F18398">
        <f t="shared" si="861"/>
        <v>0</v>
      </c>
      <c r="G18398">
        <f t="shared" si="862"/>
        <v>0</v>
      </c>
      <c r="H18398">
        <f t="shared" si="863"/>
        <v>0</v>
      </c>
    </row>
    <row r="18399" spans="6:8" x14ac:dyDescent="0.25">
      <c r="F18399">
        <f t="shared" si="861"/>
        <v>0</v>
      </c>
      <c r="G18399">
        <f t="shared" si="862"/>
        <v>0</v>
      </c>
      <c r="H18399">
        <f t="shared" si="863"/>
        <v>0</v>
      </c>
    </row>
    <row r="18400" spans="6:8" x14ac:dyDescent="0.25">
      <c r="F18400">
        <f t="shared" si="861"/>
        <v>0</v>
      </c>
      <c r="G18400">
        <f t="shared" si="862"/>
        <v>0</v>
      </c>
      <c r="H18400">
        <f t="shared" si="863"/>
        <v>0</v>
      </c>
    </row>
    <row r="18401" spans="6:8" x14ac:dyDescent="0.25">
      <c r="F18401">
        <f t="shared" si="861"/>
        <v>0</v>
      </c>
      <c r="G18401">
        <f t="shared" si="862"/>
        <v>0</v>
      </c>
      <c r="H18401">
        <f t="shared" si="863"/>
        <v>0</v>
      </c>
    </row>
    <row r="18402" spans="6:8" x14ac:dyDescent="0.25">
      <c r="F18402">
        <f t="shared" si="861"/>
        <v>0</v>
      </c>
      <c r="G18402">
        <f t="shared" si="862"/>
        <v>0</v>
      </c>
      <c r="H18402">
        <f t="shared" si="863"/>
        <v>0</v>
      </c>
    </row>
    <row r="18403" spans="6:8" x14ac:dyDescent="0.25">
      <c r="F18403">
        <f t="shared" si="861"/>
        <v>0</v>
      </c>
      <c r="G18403">
        <f t="shared" si="862"/>
        <v>0</v>
      </c>
      <c r="H18403">
        <f t="shared" si="863"/>
        <v>0</v>
      </c>
    </row>
    <row r="18404" spans="6:8" x14ac:dyDescent="0.25">
      <c r="F18404">
        <f t="shared" si="861"/>
        <v>0</v>
      </c>
      <c r="G18404">
        <f t="shared" si="862"/>
        <v>0</v>
      </c>
      <c r="H18404">
        <f t="shared" si="863"/>
        <v>0</v>
      </c>
    </row>
    <row r="18405" spans="6:8" x14ac:dyDescent="0.25">
      <c r="F18405">
        <f t="shared" si="861"/>
        <v>0</v>
      </c>
      <c r="G18405">
        <f t="shared" si="862"/>
        <v>0</v>
      </c>
      <c r="H18405">
        <f t="shared" si="863"/>
        <v>0</v>
      </c>
    </row>
    <row r="18406" spans="6:8" x14ac:dyDescent="0.25">
      <c r="F18406">
        <f t="shared" si="861"/>
        <v>0</v>
      </c>
      <c r="G18406">
        <f t="shared" si="862"/>
        <v>0</v>
      </c>
      <c r="H18406">
        <f t="shared" si="863"/>
        <v>0</v>
      </c>
    </row>
    <row r="18407" spans="6:8" x14ac:dyDescent="0.25">
      <c r="F18407">
        <f t="shared" si="861"/>
        <v>0</v>
      </c>
      <c r="G18407">
        <f t="shared" si="862"/>
        <v>0</v>
      </c>
      <c r="H18407">
        <f t="shared" si="863"/>
        <v>0</v>
      </c>
    </row>
    <row r="18408" spans="6:8" x14ac:dyDescent="0.25">
      <c r="F18408">
        <f t="shared" si="861"/>
        <v>0</v>
      </c>
      <c r="G18408">
        <f t="shared" si="862"/>
        <v>0</v>
      </c>
      <c r="H18408">
        <f t="shared" si="863"/>
        <v>0</v>
      </c>
    </row>
    <row r="18409" spans="6:8" x14ac:dyDescent="0.25">
      <c r="F18409">
        <f t="shared" si="861"/>
        <v>0</v>
      </c>
      <c r="G18409">
        <f t="shared" si="862"/>
        <v>0</v>
      </c>
      <c r="H18409">
        <f t="shared" si="863"/>
        <v>0</v>
      </c>
    </row>
    <row r="18410" spans="6:8" x14ac:dyDescent="0.25">
      <c r="F18410">
        <f t="shared" si="861"/>
        <v>0</v>
      </c>
      <c r="G18410">
        <f t="shared" si="862"/>
        <v>0</v>
      </c>
      <c r="H18410">
        <f t="shared" si="863"/>
        <v>0</v>
      </c>
    </row>
    <row r="18411" spans="6:8" x14ac:dyDescent="0.25">
      <c r="F18411">
        <f t="shared" si="861"/>
        <v>0</v>
      </c>
      <c r="G18411">
        <f t="shared" si="862"/>
        <v>0</v>
      </c>
      <c r="H18411">
        <f t="shared" si="863"/>
        <v>0</v>
      </c>
    </row>
    <row r="18412" spans="6:8" x14ac:dyDescent="0.25">
      <c r="F18412">
        <f t="shared" si="861"/>
        <v>0</v>
      </c>
      <c r="G18412">
        <f t="shared" si="862"/>
        <v>0</v>
      </c>
      <c r="H18412">
        <f t="shared" si="863"/>
        <v>0</v>
      </c>
    </row>
    <row r="18413" spans="6:8" x14ac:dyDescent="0.25">
      <c r="F18413">
        <f t="shared" si="861"/>
        <v>0</v>
      </c>
      <c r="G18413">
        <f t="shared" si="862"/>
        <v>0</v>
      </c>
      <c r="H18413">
        <f t="shared" si="863"/>
        <v>0</v>
      </c>
    </row>
    <row r="18414" spans="6:8" x14ac:dyDescent="0.25">
      <c r="F18414">
        <f t="shared" si="861"/>
        <v>0</v>
      </c>
      <c r="G18414">
        <f t="shared" si="862"/>
        <v>0</v>
      </c>
      <c r="H18414">
        <f t="shared" si="863"/>
        <v>0</v>
      </c>
    </row>
    <row r="18415" spans="6:8" x14ac:dyDescent="0.25">
      <c r="F18415">
        <f t="shared" si="861"/>
        <v>0</v>
      </c>
      <c r="G18415">
        <f t="shared" si="862"/>
        <v>0</v>
      </c>
      <c r="H18415">
        <f t="shared" si="863"/>
        <v>0</v>
      </c>
    </row>
    <row r="18416" spans="6:8" x14ac:dyDescent="0.25">
      <c r="F18416">
        <f t="shared" si="861"/>
        <v>0</v>
      </c>
      <c r="G18416">
        <f t="shared" si="862"/>
        <v>0</v>
      </c>
      <c r="H18416">
        <f t="shared" si="863"/>
        <v>0</v>
      </c>
    </row>
    <row r="18417" spans="6:8" x14ac:dyDescent="0.25">
      <c r="F18417">
        <f t="shared" si="861"/>
        <v>0</v>
      </c>
      <c r="G18417">
        <f t="shared" si="862"/>
        <v>0</v>
      </c>
      <c r="H18417">
        <f t="shared" si="863"/>
        <v>0</v>
      </c>
    </row>
    <row r="18418" spans="6:8" x14ac:dyDescent="0.25">
      <c r="F18418">
        <f t="shared" si="861"/>
        <v>0</v>
      </c>
      <c r="G18418">
        <f t="shared" si="862"/>
        <v>0</v>
      </c>
      <c r="H18418">
        <f t="shared" si="863"/>
        <v>0</v>
      </c>
    </row>
    <row r="18419" spans="6:8" x14ac:dyDescent="0.25">
      <c r="F18419">
        <f t="shared" si="861"/>
        <v>0</v>
      </c>
      <c r="G18419">
        <f t="shared" si="862"/>
        <v>0</v>
      </c>
      <c r="H18419">
        <f t="shared" si="863"/>
        <v>0</v>
      </c>
    </row>
    <row r="18420" spans="6:8" x14ac:dyDescent="0.25">
      <c r="F18420">
        <f t="shared" si="861"/>
        <v>0</v>
      </c>
      <c r="G18420">
        <f t="shared" si="862"/>
        <v>0</v>
      </c>
      <c r="H18420">
        <f t="shared" si="863"/>
        <v>0</v>
      </c>
    </row>
    <row r="18421" spans="6:8" x14ac:dyDescent="0.25">
      <c r="F18421">
        <f t="shared" si="861"/>
        <v>0</v>
      </c>
      <c r="G18421">
        <f t="shared" si="862"/>
        <v>0</v>
      </c>
      <c r="H18421">
        <f t="shared" si="863"/>
        <v>0</v>
      </c>
    </row>
    <row r="18422" spans="6:8" x14ac:dyDescent="0.25">
      <c r="F18422">
        <f t="shared" si="861"/>
        <v>0</v>
      </c>
      <c r="G18422">
        <f t="shared" si="862"/>
        <v>0</v>
      </c>
      <c r="H18422">
        <f t="shared" si="863"/>
        <v>0</v>
      </c>
    </row>
    <row r="18423" spans="6:8" x14ac:dyDescent="0.25">
      <c r="F18423">
        <f t="shared" si="861"/>
        <v>0</v>
      </c>
      <c r="G18423">
        <f t="shared" si="862"/>
        <v>0</v>
      </c>
      <c r="H18423">
        <f t="shared" si="863"/>
        <v>0</v>
      </c>
    </row>
    <row r="18424" spans="6:8" x14ac:dyDescent="0.25">
      <c r="F18424">
        <f t="shared" si="861"/>
        <v>0</v>
      </c>
      <c r="G18424">
        <f t="shared" si="862"/>
        <v>0</v>
      </c>
      <c r="H18424">
        <f t="shared" si="863"/>
        <v>0</v>
      </c>
    </row>
    <row r="18425" spans="6:8" x14ac:dyDescent="0.25">
      <c r="F18425">
        <f t="shared" si="861"/>
        <v>0</v>
      </c>
      <c r="G18425">
        <f t="shared" si="862"/>
        <v>0</v>
      </c>
      <c r="H18425">
        <f t="shared" si="863"/>
        <v>0</v>
      </c>
    </row>
    <row r="18426" spans="6:8" x14ac:dyDescent="0.25">
      <c r="F18426">
        <f t="shared" si="861"/>
        <v>0</v>
      </c>
      <c r="G18426">
        <f t="shared" si="862"/>
        <v>0</v>
      </c>
      <c r="H18426">
        <f t="shared" si="863"/>
        <v>0</v>
      </c>
    </row>
    <row r="18427" spans="6:8" x14ac:dyDescent="0.25">
      <c r="F18427">
        <f t="shared" si="861"/>
        <v>0</v>
      </c>
      <c r="G18427">
        <f t="shared" si="862"/>
        <v>0</v>
      </c>
      <c r="H18427">
        <f t="shared" si="863"/>
        <v>0</v>
      </c>
    </row>
    <row r="18428" spans="6:8" x14ac:dyDescent="0.25">
      <c r="F18428">
        <f t="shared" si="861"/>
        <v>0</v>
      </c>
      <c r="G18428">
        <f t="shared" si="862"/>
        <v>0</v>
      </c>
      <c r="H18428">
        <f t="shared" si="863"/>
        <v>0</v>
      </c>
    </row>
    <row r="18429" spans="6:8" x14ac:dyDescent="0.25">
      <c r="F18429">
        <f t="shared" si="861"/>
        <v>0</v>
      </c>
      <c r="G18429">
        <f t="shared" si="862"/>
        <v>0</v>
      </c>
      <c r="H18429">
        <f t="shared" si="863"/>
        <v>0</v>
      </c>
    </row>
    <row r="18430" spans="6:8" x14ac:dyDescent="0.25">
      <c r="F18430">
        <f t="shared" si="861"/>
        <v>0</v>
      </c>
      <c r="G18430">
        <f t="shared" si="862"/>
        <v>0</v>
      </c>
      <c r="H18430">
        <f t="shared" si="863"/>
        <v>0</v>
      </c>
    </row>
    <row r="18431" spans="6:8" x14ac:dyDescent="0.25">
      <c r="F18431">
        <f t="shared" si="861"/>
        <v>0</v>
      </c>
      <c r="G18431">
        <f t="shared" si="862"/>
        <v>0</v>
      </c>
      <c r="H18431">
        <f t="shared" si="863"/>
        <v>0</v>
      </c>
    </row>
    <row r="18432" spans="6:8" x14ac:dyDescent="0.25">
      <c r="F18432">
        <f t="shared" si="861"/>
        <v>0</v>
      </c>
      <c r="G18432">
        <f t="shared" si="862"/>
        <v>0</v>
      </c>
      <c r="H18432">
        <f t="shared" si="863"/>
        <v>0</v>
      </c>
    </row>
    <row r="18433" spans="6:8" x14ac:dyDescent="0.25">
      <c r="F18433">
        <f t="shared" si="861"/>
        <v>0</v>
      </c>
      <c r="G18433">
        <f t="shared" si="862"/>
        <v>0</v>
      </c>
      <c r="H18433">
        <f t="shared" si="863"/>
        <v>0</v>
      </c>
    </row>
    <row r="18434" spans="6:8" x14ac:dyDescent="0.25">
      <c r="F18434">
        <f t="shared" si="861"/>
        <v>0</v>
      </c>
      <c r="G18434">
        <f t="shared" si="862"/>
        <v>0</v>
      </c>
      <c r="H18434">
        <f t="shared" si="863"/>
        <v>0</v>
      </c>
    </row>
    <row r="18435" spans="6:8" x14ac:dyDescent="0.25">
      <c r="F18435">
        <f t="shared" si="861"/>
        <v>0</v>
      </c>
      <c r="G18435">
        <f t="shared" si="862"/>
        <v>0</v>
      </c>
      <c r="H18435">
        <f t="shared" si="863"/>
        <v>0</v>
      </c>
    </row>
    <row r="18436" spans="6:8" x14ac:dyDescent="0.25">
      <c r="F18436">
        <f t="shared" si="861"/>
        <v>0</v>
      </c>
      <c r="G18436">
        <f t="shared" si="862"/>
        <v>0</v>
      </c>
      <c r="H18436">
        <f t="shared" si="863"/>
        <v>0</v>
      </c>
    </row>
    <row r="18437" spans="6:8" x14ac:dyDescent="0.25">
      <c r="F18437">
        <f t="shared" si="861"/>
        <v>0</v>
      </c>
      <c r="G18437">
        <f t="shared" si="862"/>
        <v>0</v>
      </c>
      <c r="H18437">
        <f t="shared" si="863"/>
        <v>0</v>
      </c>
    </row>
    <row r="18438" spans="6:8" x14ac:dyDescent="0.25">
      <c r="F18438">
        <f t="shared" ref="F18438:F18501" si="864">IF(OR(OR(D18438=0,D18438=""),OR(E18438=0,E18438="")),ROUND(C18438,1),1.5)</f>
        <v>0</v>
      </c>
      <c r="G18438">
        <f t="shared" ref="G18438:G18501" si="865">ROUND(C18438,1)*D18438</f>
        <v>0</v>
      </c>
      <c r="H18438">
        <f t="shared" ref="H18438:H18501" si="866">E18438*F18438</f>
        <v>0</v>
      </c>
    </row>
    <row r="18439" spans="6:8" x14ac:dyDescent="0.25">
      <c r="F18439">
        <f t="shared" si="864"/>
        <v>0</v>
      </c>
      <c r="G18439">
        <f t="shared" si="865"/>
        <v>0</v>
      </c>
      <c r="H18439">
        <f t="shared" si="866"/>
        <v>0</v>
      </c>
    </row>
    <row r="18440" spans="6:8" x14ac:dyDescent="0.25">
      <c r="F18440">
        <f t="shared" si="864"/>
        <v>0</v>
      </c>
      <c r="G18440">
        <f t="shared" si="865"/>
        <v>0</v>
      </c>
      <c r="H18440">
        <f t="shared" si="866"/>
        <v>0</v>
      </c>
    </row>
    <row r="18441" spans="6:8" x14ac:dyDescent="0.25">
      <c r="F18441">
        <f t="shared" si="864"/>
        <v>0</v>
      </c>
      <c r="G18441">
        <f t="shared" si="865"/>
        <v>0</v>
      </c>
      <c r="H18441">
        <f t="shared" si="866"/>
        <v>0</v>
      </c>
    </row>
    <row r="18442" spans="6:8" x14ac:dyDescent="0.25">
      <c r="F18442">
        <f t="shared" si="864"/>
        <v>0</v>
      </c>
      <c r="G18442">
        <f t="shared" si="865"/>
        <v>0</v>
      </c>
      <c r="H18442">
        <f t="shared" si="866"/>
        <v>0</v>
      </c>
    </row>
    <row r="18443" spans="6:8" x14ac:dyDescent="0.25">
      <c r="F18443">
        <f t="shared" si="864"/>
        <v>0</v>
      </c>
      <c r="G18443">
        <f t="shared" si="865"/>
        <v>0</v>
      </c>
      <c r="H18443">
        <f t="shared" si="866"/>
        <v>0</v>
      </c>
    </row>
    <row r="18444" spans="6:8" x14ac:dyDescent="0.25">
      <c r="F18444">
        <f t="shared" si="864"/>
        <v>0</v>
      </c>
      <c r="G18444">
        <f t="shared" si="865"/>
        <v>0</v>
      </c>
      <c r="H18444">
        <f t="shared" si="866"/>
        <v>0</v>
      </c>
    </row>
    <row r="18445" spans="6:8" x14ac:dyDescent="0.25">
      <c r="F18445">
        <f t="shared" si="864"/>
        <v>0</v>
      </c>
      <c r="G18445">
        <f t="shared" si="865"/>
        <v>0</v>
      </c>
      <c r="H18445">
        <f t="shared" si="866"/>
        <v>0</v>
      </c>
    </row>
    <row r="18446" spans="6:8" x14ac:dyDescent="0.25">
      <c r="F18446">
        <f t="shared" si="864"/>
        <v>0</v>
      </c>
      <c r="G18446">
        <f t="shared" si="865"/>
        <v>0</v>
      </c>
      <c r="H18446">
        <f t="shared" si="866"/>
        <v>0</v>
      </c>
    </row>
    <row r="18447" spans="6:8" x14ac:dyDescent="0.25">
      <c r="F18447">
        <f t="shared" si="864"/>
        <v>0</v>
      </c>
      <c r="G18447">
        <f t="shared" si="865"/>
        <v>0</v>
      </c>
      <c r="H18447">
        <f t="shared" si="866"/>
        <v>0</v>
      </c>
    </row>
    <row r="18448" spans="6:8" x14ac:dyDescent="0.25">
      <c r="F18448">
        <f t="shared" si="864"/>
        <v>0</v>
      </c>
      <c r="G18448">
        <f t="shared" si="865"/>
        <v>0</v>
      </c>
      <c r="H18448">
        <f t="shared" si="866"/>
        <v>0</v>
      </c>
    </row>
    <row r="18449" spans="6:8" x14ac:dyDescent="0.25">
      <c r="F18449">
        <f t="shared" si="864"/>
        <v>0</v>
      </c>
      <c r="G18449">
        <f t="shared" si="865"/>
        <v>0</v>
      </c>
      <c r="H18449">
        <f t="shared" si="866"/>
        <v>0</v>
      </c>
    </row>
    <row r="18450" spans="6:8" x14ac:dyDescent="0.25">
      <c r="F18450">
        <f t="shared" si="864"/>
        <v>0</v>
      </c>
      <c r="G18450">
        <f t="shared" si="865"/>
        <v>0</v>
      </c>
      <c r="H18450">
        <f t="shared" si="866"/>
        <v>0</v>
      </c>
    </row>
    <row r="18451" spans="6:8" x14ac:dyDescent="0.25">
      <c r="F18451">
        <f t="shared" si="864"/>
        <v>0</v>
      </c>
      <c r="G18451">
        <f t="shared" si="865"/>
        <v>0</v>
      </c>
      <c r="H18451">
        <f t="shared" si="866"/>
        <v>0</v>
      </c>
    </row>
    <row r="18452" spans="6:8" x14ac:dyDescent="0.25">
      <c r="F18452">
        <f t="shared" si="864"/>
        <v>0</v>
      </c>
      <c r="G18452">
        <f t="shared" si="865"/>
        <v>0</v>
      </c>
      <c r="H18452">
        <f t="shared" si="866"/>
        <v>0</v>
      </c>
    </row>
    <row r="18453" spans="6:8" x14ac:dyDescent="0.25">
      <c r="F18453">
        <f t="shared" si="864"/>
        <v>0</v>
      </c>
      <c r="G18453">
        <f t="shared" si="865"/>
        <v>0</v>
      </c>
      <c r="H18453">
        <f t="shared" si="866"/>
        <v>0</v>
      </c>
    </row>
    <row r="18454" spans="6:8" x14ac:dyDescent="0.25">
      <c r="F18454">
        <f t="shared" si="864"/>
        <v>0</v>
      </c>
      <c r="G18454">
        <f t="shared" si="865"/>
        <v>0</v>
      </c>
      <c r="H18454">
        <f t="shared" si="866"/>
        <v>0</v>
      </c>
    </row>
    <row r="18455" spans="6:8" x14ac:dyDescent="0.25">
      <c r="F18455">
        <f t="shared" si="864"/>
        <v>0</v>
      </c>
      <c r="G18455">
        <f t="shared" si="865"/>
        <v>0</v>
      </c>
      <c r="H18455">
        <f t="shared" si="866"/>
        <v>0</v>
      </c>
    </row>
    <row r="18456" spans="6:8" x14ac:dyDescent="0.25">
      <c r="F18456">
        <f t="shared" si="864"/>
        <v>0</v>
      </c>
      <c r="G18456">
        <f t="shared" si="865"/>
        <v>0</v>
      </c>
      <c r="H18456">
        <f t="shared" si="866"/>
        <v>0</v>
      </c>
    </row>
    <row r="18457" spans="6:8" x14ac:dyDescent="0.25">
      <c r="F18457">
        <f t="shared" si="864"/>
        <v>0</v>
      </c>
      <c r="G18457">
        <f t="shared" si="865"/>
        <v>0</v>
      </c>
      <c r="H18457">
        <f t="shared" si="866"/>
        <v>0</v>
      </c>
    </row>
    <row r="18458" spans="6:8" x14ac:dyDescent="0.25">
      <c r="F18458">
        <f t="shared" si="864"/>
        <v>0</v>
      </c>
      <c r="G18458">
        <f t="shared" si="865"/>
        <v>0</v>
      </c>
      <c r="H18458">
        <f t="shared" si="866"/>
        <v>0</v>
      </c>
    </row>
    <row r="18459" spans="6:8" x14ac:dyDescent="0.25">
      <c r="F18459">
        <f t="shared" si="864"/>
        <v>0</v>
      </c>
      <c r="G18459">
        <f t="shared" si="865"/>
        <v>0</v>
      </c>
      <c r="H18459">
        <f t="shared" si="866"/>
        <v>0</v>
      </c>
    </row>
    <row r="18460" spans="6:8" x14ac:dyDescent="0.25">
      <c r="F18460">
        <f t="shared" si="864"/>
        <v>0</v>
      </c>
      <c r="G18460">
        <f t="shared" si="865"/>
        <v>0</v>
      </c>
      <c r="H18460">
        <f t="shared" si="866"/>
        <v>0</v>
      </c>
    </row>
    <row r="18461" spans="6:8" x14ac:dyDescent="0.25">
      <c r="F18461">
        <f t="shared" si="864"/>
        <v>0</v>
      </c>
      <c r="G18461">
        <f t="shared" si="865"/>
        <v>0</v>
      </c>
      <c r="H18461">
        <f t="shared" si="866"/>
        <v>0</v>
      </c>
    </row>
    <row r="18462" spans="6:8" x14ac:dyDescent="0.25">
      <c r="F18462">
        <f t="shared" si="864"/>
        <v>0</v>
      </c>
      <c r="G18462">
        <f t="shared" si="865"/>
        <v>0</v>
      </c>
      <c r="H18462">
        <f t="shared" si="866"/>
        <v>0</v>
      </c>
    </row>
    <row r="18463" spans="6:8" x14ac:dyDescent="0.25">
      <c r="F18463">
        <f t="shared" si="864"/>
        <v>0</v>
      </c>
      <c r="G18463">
        <f t="shared" si="865"/>
        <v>0</v>
      </c>
      <c r="H18463">
        <f t="shared" si="866"/>
        <v>0</v>
      </c>
    </row>
    <row r="18464" spans="6:8" x14ac:dyDescent="0.25">
      <c r="F18464">
        <f t="shared" si="864"/>
        <v>0</v>
      </c>
      <c r="G18464">
        <f t="shared" si="865"/>
        <v>0</v>
      </c>
      <c r="H18464">
        <f t="shared" si="866"/>
        <v>0</v>
      </c>
    </row>
    <row r="18465" spans="6:8" x14ac:dyDescent="0.25">
      <c r="F18465">
        <f t="shared" si="864"/>
        <v>0</v>
      </c>
      <c r="G18465">
        <f t="shared" si="865"/>
        <v>0</v>
      </c>
      <c r="H18465">
        <f t="shared" si="866"/>
        <v>0</v>
      </c>
    </row>
    <row r="18466" spans="6:8" x14ac:dyDescent="0.25">
      <c r="F18466">
        <f t="shared" si="864"/>
        <v>0</v>
      </c>
      <c r="G18466">
        <f t="shared" si="865"/>
        <v>0</v>
      </c>
      <c r="H18466">
        <f t="shared" si="866"/>
        <v>0</v>
      </c>
    </row>
    <row r="18467" spans="6:8" x14ac:dyDescent="0.25">
      <c r="F18467">
        <f t="shared" si="864"/>
        <v>0</v>
      </c>
      <c r="G18467">
        <f t="shared" si="865"/>
        <v>0</v>
      </c>
      <c r="H18467">
        <f t="shared" si="866"/>
        <v>0</v>
      </c>
    </row>
    <row r="18468" spans="6:8" x14ac:dyDescent="0.25">
      <c r="F18468">
        <f t="shared" si="864"/>
        <v>0</v>
      </c>
      <c r="G18468">
        <f t="shared" si="865"/>
        <v>0</v>
      </c>
      <c r="H18468">
        <f t="shared" si="866"/>
        <v>0</v>
      </c>
    </row>
    <row r="18469" spans="6:8" x14ac:dyDescent="0.25">
      <c r="F18469">
        <f t="shared" si="864"/>
        <v>0</v>
      </c>
      <c r="G18469">
        <f t="shared" si="865"/>
        <v>0</v>
      </c>
      <c r="H18469">
        <f t="shared" si="866"/>
        <v>0</v>
      </c>
    </row>
    <row r="18470" spans="6:8" x14ac:dyDescent="0.25">
      <c r="F18470">
        <f t="shared" si="864"/>
        <v>0</v>
      </c>
      <c r="G18470">
        <f t="shared" si="865"/>
        <v>0</v>
      </c>
      <c r="H18470">
        <f t="shared" si="866"/>
        <v>0</v>
      </c>
    </row>
    <row r="18471" spans="6:8" x14ac:dyDescent="0.25">
      <c r="F18471">
        <f t="shared" si="864"/>
        <v>0</v>
      </c>
      <c r="G18471">
        <f t="shared" si="865"/>
        <v>0</v>
      </c>
      <c r="H18471">
        <f t="shared" si="866"/>
        <v>0</v>
      </c>
    </row>
    <row r="18472" spans="6:8" x14ac:dyDescent="0.25">
      <c r="F18472">
        <f t="shared" si="864"/>
        <v>0</v>
      </c>
      <c r="G18472">
        <f t="shared" si="865"/>
        <v>0</v>
      </c>
      <c r="H18472">
        <f t="shared" si="866"/>
        <v>0</v>
      </c>
    </row>
    <row r="18473" spans="6:8" x14ac:dyDescent="0.25">
      <c r="F18473">
        <f t="shared" si="864"/>
        <v>0</v>
      </c>
      <c r="G18473">
        <f t="shared" si="865"/>
        <v>0</v>
      </c>
      <c r="H18473">
        <f t="shared" si="866"/>
        <v>0</v>
      </c>
    </row>
    <row r="18474" spans="6:8" x14ac:dyDescent="0.25">
      <c r="F18474">
        <f t="shared" si="864"/>
        <v>0</v>
      </c>
      <c r="G18474">
        <f t="shared" si="865"/>
        <v>0</v>
      </c>
      <c r="H18474">
        <f t="shared" si="866"/>
        <v>0</v>
      </c>
    </row>
    <row r="18475" spans="6:8" x14ac:dyDescent="0.25">
      <c r="F18475">
        <f t="shared" si="864"/>
        <v>0</v>
      </c>
      <c r="G18475">
        <f t="shared" si="865"/>
        <v>0</v>
      </c>
      <c r="H18475">
        <f t="shared" si="866"/>
        <v>0</v>
      </c>
    </row>
    <row r="18476" spans="6:8" x14ac:dyDescent="0.25">
      <c r="F18476">
        <f t="shared" si="864"/>
        <v>0</v>
      </c>
      <c r="G18476">
        <f t="shared" si="865"/>
        <v>0</v>
      </c>
      <c r="H18476">
        <f t="shared" si="866"/>
        <v>0</v>
      </c>
    </row>
    <row r="18477" spans="6:8" x14ac:dyDescent="0.25">
      <c r="F18477">
        <f t="shared" si="864"/>
        <v>0</v>
      </c>
      <c r="G18477">
        <f t="shared" si="865"/>
        <v>0</v>
      </c>
      <c r="H18477">
        <f t="shared" si="866"/>
        <v>0</v>
      </c>
    </row>
    <row r="18478" spans="6:8" x14ac:dyDescent="0.25">
      <c r="F18478">
        <f t="shared" si="864"/>
        <v>0</v>
      </c>
      <c r="G18478">
        <f t="shared" si="865"/>
        <v>0</v>
      </c>
      <c r="H18478">
        <f t="shared" si="866"/>
        <v>0</v>
      </c>
    </row>
    <row r="18479" spans="6:8" x14ac:dyDescent="0.25">
      <c r="F18479">
        <f t="shared" si="864"/>
        <v>0</v>
      </c>
      <c r="G18479">
        <f t="shared" si="865"/>
        <v>0</v>
      </c>
      <c r="H18479">
        <f t="shared" si="866"/>
        <v>0</v>
      </c>
    </row>
    <row r="18480" spans="6:8" x14ac:dyDescent="0.25">
      <c r="F18480">
        <f t="shared" si="864"/>
        <v>0</v>
      </c>
      <c r="G18480">
        <f t="shared" si="865"/>
        <v>0</v>
      </c>
      <c r="H18480">
        <f t="shared" si="866"/>
        <v>0</v>
      </c>
    </row>
    <row r="18481" spans="6:8" x14ac:dyDescent="0.25">
      <c r="F18481">
        <f t="shared" si="864"/>
        <v>0</v>
      </c>
      <c r="G18481">
        <f t="shared" si="865"/>
        <v>0</v>
      </c>
      <c r="H18481">
        <f t="shared" si="866"/>
        <v>0</v>
      </c>
    </row>
    <row r="18482" spans="6:8" x14ac:dyDescent="0.25">
      <c r="F18482">
        <f t="shared" si="864"/>
        <v>0</v>
      </c>
      <c r="G18482">
        <f t="shared" si="865"/>
        <v>0</v>
      </c>
      <c r="H18482">
        <f t="shared" si="866"/>
        <v>0</v>
      </c>
    </row>
    <row r="18483" spans="6:8" x14ac:dyDescent="0.25">
      <c r="F18483">
        <f t="shared" si="864"/>
        <v>0</v>
      </c>
      <c r="G18483">
        <f t="shared" si="865"/>
        <v>0</v>
      </c>
      <c r="H18483">
        <f t="shared" si="866"/>
        <v>0</v>
      </c>
    </row>
    <row r="18484" spans="6:8" x14ac:dyDescent="0.25">
      <c r="F18484">
        <f t="shared" si="864"/>
        <v>0</v>
      </c>
      <c r="G18484">
        <f t="shared" si="865"/>
        <v>0</v>
      </c>
      <c r="H18484">
        <f t="shared" si="866"/>
        <v>0</v>
      </c>
    </row>
    <row r="18485" spans="6:8" x14ac:dyDescent="0.25">
      <c r="F18485">
        <f t="shared" si="864"/>
        <v>0</v>
      </c>
      <c r="G18485">
        <f t="shared" si="865"/>
        <v>0</v>
      </c>
      <c r="H18485">
        <f t="shared" si="866"/>
        <v>0</v>
      </c>
    </row>
    <row r="18486" spans="6:8" x14ac:dyDescent="0.25">
      <c r="F18486">
        <f t="shared" si="864"/>
        <v>0</v>
      </c>
      <c r="G18486">
        <f t="shared" si="865"/>
        <v>0</v>
      </c>
      <c r="H18486">
        <f t="shared" si="866"/>
        <v>0</v>
      </c>
    </row>
    <row r="18487" spans="6:8" x14ac:dyDescent="0.25">
      <c r="F18487">
        <f t="shared" si="864"/>
        <v>0</v>
      </c>
      <c r="G18487">
        <f t="shared" si="865"/>
        <v>0</v>
      </c>
      <c r="H18487">
        <f t="shared" si="866"/>
        <v>0</v>
      </c>
    </row>
    <row r="18488" spans="6:8" x14ac:dyDescent="0.25">
      <c r="F18488">
        <f t="shared" si="864"/>
        <v>0</v>
      </c>
      <c r="G18488">
        <f t="shared" si="865"/>
        <v>0</v>
      </c>
      <c r="H18488">
        <f t="shared" si="866"/>
        <v>0</v>
      </c>
    </row>
    <row r="18489" spans="6:8" x14ac:dyDescent="0.25">
      <c r="F18489">
        <f t="shared" si="864"/>
        <v>0</v>
      </c>
      <c r="G18489">
        <f t="shared" si="865"/>
        <v>0</v>
      </c>
      <c r="H18489">
        <f t="shared" si="866"/>
        <v>0</v>
      </c>
    </row>
    <row r="18490" spans="6:8" x14ac:dyDescent="0.25">
      <c r="F18490">
        <f t="shared" si="864"/>
        <v>0</v>
      </c>
      <c r="G18490">
        <f t="shared" si="865"/>
        <v>0</v>
      </c>
      <c r="H18490">
        <f t="shared" si="866"/>
        <v>0</v>
      </c>
    </row>
    <row r="18491" spans="6:8" x14ac:dyDescent="0.25">
      <c r="F18491">
        <f t="shared" si="864"/>
        <v>0</v>
      </c>
      <c r="G18491">
        <f t="shared" si="865"/>
        <v>0</v>
      </c>
      <c r="H18491">
        <f t="shared" si="866"/>
        <v>0</v>
      </c>
    </row>
    <row r="18492" spans="6:8" x14ac:dyDescent="0.25">
      <c r="F18492">
        <f t="shared" si="864"/>
        <v>0</v>
      </c>
      <c r="G18492">
        <f t="shared" si="865"/>
        <v>0</v>
      </c>
      <c r="H18492">
        <f t="shared" si="866"/>
        <v>0</v>
      </c>
    </row>
    <row r="18493" spans="6:8" x14ac:dyDescent="0.25">
      <c r="F18493">
        <f t="shared" si="864"/>
        <v>0</v>
      </c>
      <c r="G18493">
        <f t="shared" si="865"/>
        <v>0</v>
      </c>
      <c r="H18493">
        <f t="shared" si="866"/>
        <v>0</v>
      </c>
    </row>
    <row r="18494" spans="6:8" x14ac:dyDescent="0.25">
      <c r="F18494">
        <f t="shared" si="864"/>
        <v>0</v>
      </c>
      <c r="G18494">
        <f t="shared" si="865"/>
        <v>0</v>
      </c>
      <c r="H18494">
        <f t="shared" si="866"/>
        <v>0</v>
      </c>
    </row>
    <row r="18495" spans="6:8" x14ac:dyDescent="0.25">
      <c r="F18495">
        <f t="shared" si="864"/>
        <v>0</v>
      </c>
      <c r="G18495">
        <f t="shared" si="865"/>
        <v>0</v>
      </c>
      <c r="H18495">
        <f t="shared" si="866"/>
        <v>0</v>
      </c>
    </row>
    <row r="18496" spans="6:8" x14ac:dyDescent="0.25">
      <c r="F18496">
        <f t="shared" si="864"/>
        <v>0</v>
      </c>
      <c r="G18496">
        <f t="shared" si="865"/>
        <v>0</v>
      </c>
      <c r="H18496">
        <f t="shared" si="866"/>
        <v>0</v>
      </c>
    </row>
    <row r="18497" spans="6:8" x14ac:dyDescent="0.25">
      <c r="F18497">
        <f t="shared" si="864"/>
        <v>0</v>
      </c>
      <c r="G18497">
        <f t="shared" si="865"/>
        <v>0</v>
      </c>
      <c r="H18497">
        <f t="shared" si="866"/>
        <v>0</v>
      </c>
    </row>
    <row r="18498" spans="6:8" x14ac:dyDescent="0.25">
      <c r="F18498">
        <f t="shared" si="864"/>
        <v>0</v>
      </c>
      <c r="G18498">
        <f t="shared" si="865"/>
        <v>0</v>
      </c>
      <c r="H18498">
        <f t="shared" si="866"/>
        <v>0</v>
      </c>
    </row>
    <row r="18499" spans="6:8" x14ac:dyDescent="0.25">
      <c r="F18499">
        <f t="shared" si="864"/>
        <v>0</v>
      </c>
      <c r="G18499">
        <f t="shared" si="865"/>
        <v>0</v>
      </c>
      <c r="H18499">
        <f t="shared" si="866"/>
        <v>0</v>
      </c>
    </row>
    <row r="18500" spans="6:8" x14ac:dyDescent="0.25">
      <c r="F18500">
        <f t="shared" si="864"/>
        <v>0</v>
      </c>
      <c r="G18500">
        <f t="shared" si="865"/>
        <v>0</v>
      </c>
      <c r="H18500">
        <f t="shared" si="866"/>
        <v>0</v>
      </c>
    </row>
    <row r="18501" spans="6:8" x14ac:dyDescent="0.25">
      <c r="F18501">
        <f t="shared" si="864"/>
        <v>0</v>
      </c>
      <c r="G18501">
        <f t="shared" si="865"/>
        <v>0</v>
      </c>
      <c r="H18501">
        <f t="shared" si="866"/>
        <v>0</v>
      </c>
    </row>
    <row r="18502" spans="6:8" x14ac:dyDescent="0.25">
      <c r="F18502">
        <f t="shared" ref="F18502:F18565" si="867">IF(OR(OR(D18502=0,D18502=""),OR(E18502=0,E18502="")),ROUND(C18502,1),1.5)</f>
        <v>0</v>
      </c>
      <c r="G18502">
        <f t="shared" ref="G18502:G18565" si="868">ROUND(C18502,1)*D18502</f>
        <v>0</v>
      </c>
      <c r="H18502">
        <f t="shared" ref="H18502:H18565" si="869">E18502*F18502</f>
        <v>0</v>
      </c>
    </row>
    <row r="18503" spans="6:8" x14ac:dyDescent="0.25">
      <c r="F18503">
        <f t="shared" si="867"/>
        <v>0</v>
      </c>
      <c r="G18503">
        <f t="shared" si="868"/>
        <v>0</v>
      </c>
      <c r="H18503">
        <f t="shared" si="869"/>
        <v>0</v>
      </c>
    </row>
    <row r="18504" spans="6:8" x14ac:dyDescent="0.25">
      <c r="F18504">
        <f t="shared" si="867"/>
        <v>0</v>
      </c>
      <c r="G18504">
        <f t="shared" si="868"/>
        <v>0</v>
      </c>
      <c r="H18504">
        <f t="shared" si="869"/>
        <v>0</v>
      </c>
    </row>
    <row r="18505" spans="6:8" x14ac:dyDescent="0.25">
      <c r="F18505">
        <f t="shared" si="867"/>
        <v>0</v>
      </c>
      <c r="G18505">
        <f t="shared" si="868"/>
        <v>0</v>
      </c>
      <c r="H18505">
        <f t="shared" si="869"/>
        <v>0</v>
      </c>
    </row>
    <row r="18506" spans="6:8" x14ac:dyDescent="0.25">
      <c r="F18506">
        <f t="shared" si="867"/>
        <v>0</v>
      </c>
      <c r="G18506">
        <f t="shared" si="868"/>
        <v>0</v>
      </c>
      <c r="H18506">
        <f t="shared" si="869"/>
        <v>0</v>
      </c>
    </row>
    <row r="18507" spans="6:8" x14ac:dyDescent="0.25">
      <c r="F18507">
        <f t="shared" si="867"/>
        <v>0</v>
      </c>
      <c r="G18507">
        <f t="shared" si="868"/>
        <v>0</v>
      </c>
      <c r="H18507">
        <f t="shared" si="869"/>
        <v>0</v>
      </c>
    </row>
    <row r="18508" spans="6:8" x14ac:dyDescent="0.25">
      <c r="F18508">
        <f t="shared" si="867"/>
        <v>0</v>
      </c>
      <c r="G18508">
        <f t="shared" si="868"/>
        <v>0</v>
      </c>
      <c r="H18508">
        <f t="shared" si="869"/>
        <v>0</v>
      </c>
    </row>
    <row r="18509" spans="6:8" x14ac:dyDescent="0.25">
      <c r="F18509">
        <f t="shared" si="867"/>
        <v>0</v>
      </c>
      <c r="G18509">
        <f t="shared" si="868"/>
        <v>0</v>
      </c>
      <c r="H18509">
        <f t="shared" si="869"/>
        <v>0</v>
      </c>
    </row>
    <row r="18510" spans="6:8" x14ac:dyDescent="0.25">
      <c r="F18510">
        <f t="shared" si="867"/>
        <v>0</v>
      </c>
      <c r="G18510">
        <f t="shared" si="868"/>
        <v>0</v>
      </c>
      <c r="H18510">
        <f t="shared" si="869"/>
        <v>0</v>
      </c>
    </row>
    <row r="18511" spans="6:8" x14ac:dyDescent="0.25">
      <c r="F18511">
        <f t="shared" si="867"/>
        <v>0</v>
      </c>
      <c r="G18511">
        <f t="shared" si="868"/>
        <v>0</v>
      </c>
      <c r="H18511">
        <f t="shared" si="869"/>
        <v>0</v>
      </c>
    </row>
    <row r="18512" spans="6:8" x14ac:dyDescent="0.25">
      <c r="F18512">
        <f t="shared" si="867"/>
        <v>0</v>
      </c>
      <c r="G18512">
        <f t="shared" si="868"/>
        <v>0</v>
      </c>
      <c r="H18512">
        <f t="shared" si="869"/>
        <v>0</v>
      </c>
    </row>
    <row r="18513" spans="6:8" x14ac:dyDescent="0.25">
      <c r="F18513">
        <f t="shared" si="867"/>
        <v>0</v>
      </c>
      <c r="G18513">
        <f t="shared" si="868"/>
        <v>0</v>
      </c>
      <c r="H18513">
        <f t="shared" si="869"/>
        <v>0</v>
      </c>
    </row>
    <row r="18514" spans="6:8" x14ac:dyDescent="0.25">
      <c r="F18514">
        <f t="shared" si="867"/>
        <v>0</v>
      </c>
      <c r="G18514">
        <f t="shared" si="868"/>
        <v>0</v>
      </c>
      <c r="H18514">
        <f t="shared" si="869"/>
        <v>0</v>
      </c>
    </row>
    <row r="18515" spans="6:8" x14ac:dyDescent="0.25">
      <c r="F18515">
        <f t="shared" si="867"/>
        <v>0</v>
      </c>
      <c r="G18515">
        <f t="shared" si="868"/>
        <v>0</v>
      </c>
      <c r="H18515">
        <f t="shared" si="869"/>
        <v>0</v>
      </c>
    </row>
    <row r="18516" spans="6:8" x14ac:dyDescent="0.25">
      <c r="F18516">
        <f t="shared" si="867"/>
        <v>0</v>
      </c>
      <c r="G18516">
        <f t="shared" si="868"/>
        <v>0</v>
      </c>
      <c r="H18516">
        <f t="shared" si="869"/>
        <v>0</v>
      </c>
    </row>
    <row r="18517" spans="6:8" x14ac:dyDescent="0.25">
      <c r="F18517">
        <f t="shared" si="867"/>
        <v>0</v>
      </c>
      <c r="G18517">
        <f t="shared" si="868"/>
        <v>0</v>
      </c>
      <c r="H18517">
        <f t="shared" si="869"/>
        <v>0</v>
      </c>
    </row>
    <row r="18518" spans="6:8" x14ac:dyDescent="0.25">
      <c r="F18518">
        <f t="shared" si="867"/>
        <v>0</v>
      </c>
      <c r="G18518">
        <f t="shared" si="868"/>
        <v>0</v>
      </c>
      <c r="H18518">
        <f t="shared" si="869"/>
        <v>0</v>
      </c>
    </row>
    <row r="18519" spans="6:8" x14ac:dyDescent="0.25">
      <c r="F18519">
        <f t="shared" si="867"/>
        <v>0</v>
      </c>
      <c r="G18519">
        <f t="shared" si="868"/>
        <v>0</v>
      </c>
      <c r="H18519">
        <f t="shared" si="869"/>
        <v>0</v>
      </c>
    </row>
    <row r="18520" spans="6:8" x14ac:dyDescent="0.25">
      <c r="F18520">
        <f t="shared" si="867"/>
        <v>0</v>
      </c>
      <c r="G18520">
        <f t="shared" si="868"/>
        <v>0</v>
      </c>
      <c r="H18520">
        <f t="shared" si="869"/>
        <v>0</v>
      </c>
    </row>
    <row r="18521" spans="6:8" x14ac:dyDescent="0.25">
      <c r="F18521">
        <f t="shared" si="867"/>
        <v>0</v>
      </c>
      <c r="G18521">
        <f t="shared" si="868"/>
        <v>0</v>
      </c>
      <c r="H18521">
        <f t="shared" si="869"/>
        <v>0</v>
      </c>
    </row>
    <row r="18522" spans="6:8" x14ac:dyDescent="0.25">
      <c r="F18522">
        <f t="shared" si="867"/>
        <v>0</v>
      </c>
      <c r="G18522">
        <f t="shared" si="868"/>
        <v>0</v>
      </c>
      <c r="H18522">
        <f t="shared" si="869"/>
        <v>0</v>
      </c>
    </row>
    <row r="18523" spans="6:8" x14ac:dyDescent="0.25">
      <c r="F18523">
        <f t="shared" si="867"/>
        <v>0</v>
      </c>
      <c r="G18523">
        <f t="shared" si="868"/>
        <v>0</v>
      </c>
      <c r="H18523">
        <f t="shared" si="869"/>
        <v>0</v>
      </c>
    </row>
    <row r="18524" spans="6:8" x14ac:dyDescent="0.25">
      <c r="F18524">
        <f t="shared" si="867"/>
        <v>0</v>
      </c>
      <c r="G18524">
        <f t="shared" si="868"/>
        <v>0</v>
      </c>
      <c r="H18524">
        <f t="shared" si="869"/>
        <v>0</v>
      </c>
    </row>
    <row r="18525" spans="6:8" x14ac:dyDescent="0.25">
      <c r="F18525">
        <f t="shared" si="867"/>
        <v>0</v>
      </c>
      <c r="G18525">
        <f t="shared" si="868"/>
        <v>0</v>
      </c>
      <c r="H18525">
        <f t="shared" si="869"/>
        <v>0</v>
      </c>
    </row>
    <row r="18526" spans="6:8" x14ac:dyDescent="0.25">
      <c r="F18526">
        <f t="shared" si="867"/>
        <v>0</v>
      </c>
      <c r="G18526">
        <f t="shared" si="868"/>
        <v>0</v>
      </c>
      <c r="H18526">
        <f t="shared" si="869"/>
        <v>0</v>
      </c>
    </row>
    <row r="18527" spans="6:8" x14ac:dyDescent="0.25">
      <c r="F18527">
        <f t="shared" si="867"/>
        <v>0</v>
      </c>
      <c r="G18527">
        <f t="shared" si="868"/>
        <v>0</v>
      </c>
      <c r="H18527">
        <f t="shared" si="869"/>
        <v>0</v>
      </c>
    </row>
    <row r="18528" spans="6:8" x14ac:dyDescent="0.25">
      <c r="F18528">
        <f t="shared" si="867"/>
        <v>0</v>
      </c>
      <c r="G18528">
        <f t="shared" si="868"/>
        <v>0</v>
      </c>
      <c r="H18528">
        <f t="shared" si="869"/>
        <v>0</v>
      </c>
    </row>
    <row r="18529" spans="6:8" x14ac:dyDescent="0.25">
      <c r="F18529">
        <f t="shared" si="867"/>
        <v>0</v>
      </c>
      <c r="G18529">
        <f t="shared" si="868"/>
        <v>0</v>
      </c>
      <c r="H18529">
        <f t="shared" si="869"/>
        <v>0</v>
      </c>
    </row>
    <row r="18530" spans="6:8" x14ac:dyDescent="0.25">
      <c r="F18530">
        <f t="shared" si="867"/>
        <v>0</v>
      </c>
      <c r="G18530">
        <f t="shared" si="868"/>
        <v>0</v>
      </c>
      <c r="H18530">
        <f t="shared" si="869"/>
        <v>0</v>
      </c>
    </row>
    <row r="18531" spans="6:8" x14ac:dyDescent="0.25">
      <c r="F18531">
        <f t="shared" si="867"/>
        <v>0</v>
      </c>
      <c r="G18531">
        <f t="shared" si="868"/>
        <v>0</v>
      </c>
      <c r="H18531">
        <f t="shared" si="869"/>
        <v>0</v>
      </c>
    </row>
    <row r="18532" spans="6:8" x14ac:dyDescent="0.25">
      <c r="F18532">
        <f t="shared" si="867"/>
        <v>0</v>
      </c>
      <c r="G18532">
        <f t="shared" si="868"/>
        <v>0</v>
      </c>
      <c r="H18532">
        <f t="shared" si="869"/>
        <v>0</v>
      </c>
    </row>
    <row r="18533" spans="6:8" x14ac:dyDescent="0.25">
      <c r="F18533">
        <f t="shared" si="867"/>
        <v>0</v>
      </c>
      <c r="G18533">
        <f t="shared" si="868"/>
        <v>0</v>
      </c>
      <c r="H18533">
        <f t="shared" si="869"/>
        <v>0</v>
      </c>
    </row>
    <row r="18534" spans="6:8" x14ac:dyDescent="0.25">
      <c r="F18534">
        <f t="shared" si="867"/>
        <v>0</v>
      </c>
      <c r="G18534">
        <f t="shared" si="868"/>
        <v>0</v>
      </c>
      <c r="H18534">
        <f t="shared" si="869"/>
        <v>0</v>
      </c>
    </row>
    <row r="18535" spans="6:8" x14ac:dyDescent="0.25">
      <c r="F18535">
        <f t="shared" si="867"/>
        <v>0</v>
      </c>
      <c r="G18535">
        <f t="shared" si="868"/>
        <v>0</v>
      </c>
      <c r="H18535">
        <f t="shared" si="869"/>
        <v>0</v>
      </c>
    </row>
    <row r="18536" spans="6:8" x14ac:dyDescent="0.25">
      <c r="F18536">
        <f t="shared" si="867"/>
        <v>0</v>
      </c>
      <c r="G18536">
        <f t="shared" si="868"/>
        <v>0</v>
      </c>
      <c r="H18536">
        <f t="shared" si="869"/>
        <v>0</v>
      </c>
    </row>
    <row r="18537" spans="6:8" x14ac:dyDescent="0.25">
      <c r="F18537">
        <f t="shared" si="867"/>
        <v>0</v>
      </c>
      <c r="G18537">
        <f t="shared" si="868"/>
        <v>0</v>
      </c>
      <c r="H18537">
        <f t="shared" si="869"/>
        <v>0</v>
      </c>
    </row>
    <row r="18538" spans="6:8" x14ac:dyDescent="0.25">
      <c r="F18538">
        <f t="shared" si="867"/>
        <v>0</v>
      </c>
      <c r="G18538">
        <f t="shared" si="868"/>
        <v>0</v>
      </c>
      <c r="H18538">
        <f t="shared" si="869"/>
        <v>0</v>
      </c>
    </row>
    <row r="18539" spans="6:8" x14ac:dyDescent="0.25">
      <c r="F18539">
        <f t="shared" si="867"/>
        <v>0</v>
      </c>
      <c r="G18539">
        <f t="shared" si="868"/>
        <v>0</v>
      </c>
      <c r="H18539">
        <f t="shared" si="869"/>
        <v>0</v>
      </c>
    </row>
    <row r="18540" spans="6:8" x14ac:dyDescent="0.25">
      <c r="F18540">
        <f t="shared" si="867"/>
        <v>0</v>
      </c>
      <c r="G18540">
        <f t="shared" si="868"/>
        <v>0</v>
      </c>
      <c r="H18540">
        <f t="shared" si="869"/>
        <v>0</v>
      </c>
    </row>
    <row r="18541" spans="6:8" x14ac:dyDescent="0.25">
      <c r="F18541">
        <f t="shared" si="867"/>
        <v>0</v>
      </c>
      <c r="G18541">
        <f t="shared" si="868"/>
        <v>0</v>
      </c>
      <c r="H18541">
        <f t="shared" si="869"/>
        <v>0</v>
      </c>
    </row>
    <row r="18542" spans="6:8" x14ac:dyDescent="0.25">
      <c r="F18542">
        <f t="shared" si="867"/>
        <v>0</v>
      </c>
      <c r="G18542">
        <f t="shared" si="868"/>
        <v>0</v>
      </c>
      <c r="H18542">
        <f t="shared" si="869"/>
        <v>0</v>
      </c>
    </row>
    <row r="18543" spans="6:8" x14ac:dyDescent="0.25">
      <c r="F18543">
        <f t="shared" si="867"/>
        <v>0</v>
      </c>
      <c r="G18543">
        <f t="shared" si="868"/>
        <v>0</v>
      </c>
      <c r="H18543">
        <f t="shared" si="869"/>
        <v>0</v>
      </c>
    </row>
    <row r="18544" spans="6:8" x14ac:dyDescent="0.25">
      <c r="F18544">
        <f t="shared" si="867"/>
        <v>0</v>
      </c>
      <c r="G18544">
        <f t="shared" si="868"/>
        <v>0</v>
      </c>
      <c r="H18544">
        <f t="shared" si="869"/>
        <v>0</v>
      </c>
    </row>
    <row r="18545" spans="6:8" x14ac:dyDescent="0.25">
      <c r="F18545">
        <f t="shared" si="867"/>
        <v>0</v>
      </c>
      <c r="G18545">
        <f t="shared" si="868"/>
        <v>0</v>
      </c>
      <c r="H18545">
        <f t="shared" si="869"/>
        <v>0</v>
      </c>
    </row>
    <row r="18546" spans="6:8" x14ac:dyDescent="0.25">
      <c r="F18546">
        <f t="shared" si="867"/>
        <v>0</v>
      </c>
      <c r="G18546">
        <f t="shared" si="868"/>
        <v>0</v>
      </c>
      <c r="H18546">
        <f t="shared" si="869"/>
        <v>0</v>
      </c>
    </row>
    <row r="18547" spans="6:8" x14ac:dyDescent="0.25">
      <c r="F18547">
        <f t="shared" si="867"/>
        <v>0</v>
      </c>
      <c r="G18547">
        <f t="shared" si="868"/>
        <v>0</v>
      </c>
      <c r="H18547">
        <f t="shared" si="869"/>
        <v>0</v>
      </c>
    </row>
    <row r="18548" spans="6:8" x14ac:dyDescent="0.25">
      <c r="F18548">
        <f t="shared" si="867"/>
        <v>0</v>
      </c>
      <c r="G18548">
        <f t="shared" si="868"/>
        <v>0</v>
      </c>
      <c r="H18548">
        <f t="shared" si="869"/>
        <v>0</v>
      </c>
    </row>
    <row r="18549" spans="6:8" x14ac:dyDescent="0.25">
      <c r="F18549">
        <f t="shared" si="867"/>
        <v>0</v>
      </c>
      <c r="G18549">
        <f t="shared" si="868"/>
        <v>0</v>
      </c>
      <c r="H18549">
        <f t="shared" si="869"/>
        <v>0</v>
      </c>
    </row>
    <row r="18550" spans="6:8" x14ac:dyDescent="0.25">
      <c r="F18550">
        <f t="shared" si="867"/>
        <v>0</v>
      </c>
      <c r="G18550">
        <f t="shared" si="868"/>
        <v>0</v>
      </c>
      <c r="H18550">
        <f t="shared" si="869"/>
        <v>0</v>
      </c>
    </row>
    <row r="18551" spans="6:8" x14ac:dyDescent="0.25">
      <c r="F18551">
        <f t="shared" si="867"/>
        <v>0</v>
      </c>
      <c r="G18551">
        <f t="shared" si="868"/>
        <v>0</v>
      </c>
      <c r="H18551">
        <f t="shared" si="869"/>
        <v>0</v>
      </c>
    </row>
    <row r="18552" spans="6:8" x14ac:dyDescent="0.25">
      <c r="F18552">
        <f t="shared" si="867"/>
        <v>0</v>
      </c>
      <c r="G18552">
        <f t="shared" si="868"/>
        <v>0</v>
      </c>
      <c r="H18552">
        <f t="shared" si="869"/>
        <v>0</v>
      </c>
    </row>
    <row r="18553" spans="6:8" x14ac:dyDescent="0.25">
      <c r="F18553">
        <f t="shared" si="867"/>
        <v>0</v>
      </c>
      <c r="G18553">
        <f t="shared" si="868"/>
        <v>0</v>
      </c>
      <c r="H18553">
        <f t="shared" si="869"/>
        <v>0</v>
      </c>
    </row>
    <row r="18554" spans="6:8" x14ac:dyDescent="0.25">
      <c r="F18554">
        <f t="shared" si="867"/>
        <v>0</v>
      </c>
      <c r="G18554">
        <f t="shared" si="868"/>
        <v>0</v>
      </c>
      <c r="H18554">
        <f t="shared" si="869"/>
        <v>0</v>
      </c>
    </row>
    <row r="18555" spans="6:8" x14ac:dyDescent="0.25">
      <c r="F18555">
        <f t="shared" si="867"/>
        <v>0</v>
      </c>
      <c r="G18555">
        <f t="shared" si="868"/>
        <v>0</v>
      </c>
      <c r="H18555">
        <f t="shared" si="869"/>
        <v>0</v>
      </c>
    </row>
    <row r="18556" spans="6:8" x14ac:dyDescent="0.25">
      <c r="F18556">
        <f t="shared" si="867"/>
        <v>0</v>
      </c>
      <c r="G18556">
        <f t="shared" si="868"/>
        <v>0</v>
      </c>
      <c r="H18556">
        <f t="shared" si="869"/>
        <v>0</v>
      </c>
    </row>
    <row r="18557" spans="6:8" x14ac:dyDescent="0.25">
      <c r="F18557">
        <f t="shared" si="867"/>
        <v>0</v>
      </c>
      <c r="G18557">
        <f t="shared" si="868"/>
        <v>0</v>
      </c>
      <c r="H18557">
        <f t="shared" si="869"/>
        <v>0</v>
      </c>
    </row>
    <row r="18558" spans="6:8" x14ac:dyDescent="0.25">
      <c r="F18558">
        <f t="shared" si="867"/>
        <v>0</v>
      </c>
      <c r="G18558">
        <f t="shared" si="868"/>
        <v>0</v>
      </c>
      <c r="H18558">
        <f t="shared" si="869"/>
        <v>0</v>
      </c>
    </row>
    <row r="18559" spans="6:8" x14ac:dyDescent="0.25">
      <c r="F18559">
        <f t="shared" si="867"/>
        <v>0</v>
      </c>
      <c r="G18559">
        <f t="shared" si="868"/>
        <v>0</v>
      </c>
      <c r="H18559">
        <f t="shared" si="869"/>
        <v>0</v>
      </c>
    </row>
    <row r="18560" spans="6:8" x14ac:dyDescent="0.25">
      <c r="F18560">
        <f t="shared" si="867"/>
        <v>0</v>
      </c>
      <c r="G18560">
        <f t="shared" si="868"/>
        <v>0</v>
      </c>
      <c r="H18560">
        <f t="shared" si="869"/>
        <v>0</v>
      </c>
    </row>
    <row r="18561" spans="6:8" x14ac:dyDescent="0.25">
      <c r="F18561">
        <f t="shared" si="867"/>
        <v>0</v>
      </c>
      <c r="G18561">
        <f t="shared" si="868"/>
        <v>0</v>
      </c>
      <c r="H18561">
        <f t="shared" si="869"/>
        <v>0</v>
      </c>
    </row>
    <row r="18562" spans="6:8" x14ac:dyDescent="0.25">
      <c r="F18562">
        <f t="shared" si="867"/>
        <v>0</v>
      </c>
      <c r="G18562">
        <f t="shared" si="868"/>
        <v>0</v>
      </c>
      <c r="H18562">
        <f t="shared" si="869"/>
        <v>0</v>
      </c>
    </row>
    <row r="18563" spans="6:8" x14ac:dyDescent="0.25">
      <c r="F18563">
        <f t="shared" si="867"/>
        <v>0</v>
      </c>
      <c r="G18563">
        <f t="shared" si="868"/>
        <v>0</v>
      </c>
      <c r="H18563">
        <f t="shared" si="869"/>
        <v>0</v>
      </c>
    </row>
    <row r="18564" spans="6:8" x14ac:dyDescent="0.25">
      <c r="F18564">
        <f t="shared" si="867"/>
        <v>0</v>
      </c>
      <c r="G18564">
        <f t="shared" si="868"/>
        <v>0</v>
      </c>
      <c r="H18564">
        <f t="shared" si="869"/>
        <v>0</v>
      </c>
    </row>
    <row r="18565" spans="6:8" x14ac:dyDescent="0.25">
      <c r="F18565">
        <f t="shared" si="867"/>
        <v>0</v>
      </c>
      <c r="G18565">
        <f t="shared" si="868"/>
        <v>0</v>
      </c>
      <c r="H18565">
        <f t="shared" si="869"/>
        <v>0</v>
      </c>
    </row>
    <row r="18566" spans="6:8" x14ac:dyDescent="0.25">
      <c r="F18566">
        <f t="shared" ref="F18566:F18629" si="870">IF(OR(OR(D18566=0,D18566=""),OR(E18566=0,E18566="")),ROUND(C18566,1),1.5)</f>
        <v>0</v>
      </c>
      <c r="G18566">
        <f t="shared" ref="G18566:G18629" si="871">ROUND(C18566,1)*D18566</f>
        <v>0</v>
      </c>
      <c r="H18566">
        <f t="shared" ref="H18566:H18629" si="872">E18566*F18566</f>
        <v>0</v>
      </c>
    </row>
    <row r="18567" spans="6:8" x14ac:dyDescent="0.25">
      <c r="F18567">
        <f t="shared" si="870"/>
        <v>0</v>
      </c>
      <c r="G18567">
        <f t="shared" si="871"/>
        <v>0</v>
      </c>
      <c r="H18567">
        <f t="shared" si="872"/>
        <v>0</v>
      </c>
    </row>
    <row r="18568" spans="6:8" x14ac:dyDescent="0.25">
      <c r="F18568">
        <f t="shared" si="870"/>
        <v>0</v>
      </c>
      <c r="G18568">
        <f t="shared" si="871"/>
        <v>0</v>
      </c>
      <c r="H18568">
        <f t="shared" si="872"/>
        <v>0</v>
      </c>
    </row>
    <row r="18569" spans="6:8" x14ac:dyDescent="0.25">
      <c r="F18569">
        <f t="shared" si="870"/>
        <v>0</v>
      </c>
      <c r="G18569">
        <f t="shared" si="871"/>
        <v>0</v>
      </c>
      <c r="H18569">
        <f t="shared" si="872"/>
        <v>0</v>
      </c>
    </row>
    <row r="18570" spans="6:8" x14ac:dyDescent="0.25">
      <c r="F18570">
        <f t="shared" si="870"/>
        <v>0</v>
      </c>
      <c r="G18570">
        <f t="shared" si="871"/>
        <v>0</v>
      </c>
      <c r="H18570">
        <f t="shared" si="872"/>
        <v>0</v>
      </c>
    </row>
    <row r="18571" spans="6:8" x14ac:dyDescent="0.25">
      <c r="F18571">
        <f t="shared" si="870"/>
        <v>0</v>
      </c>
      <c r="G18571">
        <f t="shared" si="871"/>
        <v>0</v>
      </c>
      <c r="H18571">
        <f t="shared" si="872"/>
        <v>0</v>
      </c>
    </row>
    <row r="18572" spans="6:8" x14ac:dyDescent="0.25">
      <c r="F18572">
        <f t="shared" si="870"/>
        <v>0</v>
      </c>
      <c r="G18572">
        <f t="shared" si="871"/>
        <v>0</v>
      </c>
      <c r="H18572">
        <f t="shared" si="872"/>
        <v>0</v>
      </c>
    </row>
    <row r="18573" spans="6:8" x14ac:dyDescent="0.25">
      <c r="F18573">
        <f t="shared" si="870"/>
        <v>0</v>
      </c>
      <c r="G18573">
        <f t="shared" si="871"/>
        <v>0</v>
      </c>
      <c r="H18573">
        <f t="shared" si="872"/>
        <v>0</v>
      </c>
    </row>
    <row r="18574" spans="6:8" x14ac:dyDescent="0.25">
      <c r="F18574">
        <f t="shared" si="870"/>
        <v>0</v>
      </c>
      <c r="G18574">
        <f t="shared" si="871"/>
        <v>0</v>
      </c>
      <c r="H18574">
        <f t="shared" si="872"/>
        <v>0</v>
      </c>
    </row>
    <row r="18575" spans="6:8" x14ac:dyDescent="0.25">
      <c r="F18575">
        <f t="shared" si="870"/>
        <v>0</v>
      </c>
      <c r="G18575">
        <f t="shared" si="871"/>
        <v>0</v>
      </c>
      <c r="H18575">
        <f t="shared" si="872"/>
        <v>0</v>
      </c>
    </row>
    <row r="18576" spans="6:8" x14ac:dyDescent="0.25">
      <c r="F18576">
        <f t="shared" si="870"/>
        <v>0</v>
      </c>
      <c r="G18576">
        <f t="shared" si="871"/>
        <v>0</v>
      </c>
      <c r="H18576">
        <f t="shared" si="872"/>
        <v>0</v>
      </c>
    </row>
    <row r="18577" spans="6:8" x14ac:dyDescent="0.25">
      <c r="F18577">
        <f t="shared" si="870"/>
        <v>0</v>
      </c>
      <c r="G18577">
        <f t="shared" si="871"/>
        <v>0</v>
      </c>
      <c r="H18577">
        <f t="shared" si="872"/>
        <v>0</v>
      </c>
    </row>
    <row r="18578" spans="6:8" x14ac:dyDescent="0.25">
      <c r="F18578">
        <f t="shared" si="870"/>
        <v>0</v>
      </c>
      <c r="G18578">
        <f t="shared" si="871"/>
        <v>0</v>
      </c>
      <c r="H18578">
        <f t="shared" si="872"/>
        <v>0</v>
      </c>
    </row>
    <row r="18579" spans="6:8" x14ac:dyDescent="0.25">
      <c r="F18579">
        <f t="shared" si="870"/>
        <v>0</v>
      </c>
      <c r="G18579">
        <f t="shared" si="871"/>
        <v>0</v>
      </c>
      <c r="H18579">
        <f t="shared" si="872"/>
        <v>0</v>
      </c>
    </row>
    <row r="18580" spans="6:8" x14ac:dyDescent="0.25">
      <c r="F18580">
        <f t="shared" si="870"/>
        <v>0</v>
      </c>
      <c r="G18580">
        <f t="shared" si="871"/>
        <v>0</v>
      </c>
      <c r="H18580">
        <f t="shared" si="872"/>
        <v>0</v>
      </c>
    </row>
    <row r="18581" spans="6:8" x14ac:dyDescent="0.25">
      <c r="F18581">
        <f t="shared" si="870"/>
        <v>0</v>
      </c>
      <c r="G18581">
        <f t="shared" si="871"/>
        <v>0</v>
      </c>
      <c r="H18581">
        <f t="shared" si="872"/>
        <v>0</v>
      </c>
    </row>
    <row r="18582" spans="6:8" x14ac:dyDescent="0.25">
      <c r="F18582">
        <f t="shared" si="870"/>
        <v>0</v>
      </c>
      <c r="G18582">
        <f t="shared" si="871"/>
        <v>0</v>
      </c>
      <c r="H18582">
        <f t="shared" si="872"/>
        <v>0</v>
      </c>
    </row>
    <row r="18583" spans="6:8" x14ac:dyDescent="0.25">
      <c r="F18583">
        <f t="shared" si="870"/>
        <v>0</v>
      </c>
      <c r="G18583">
        <f t="shared" si="871"/>
        <v>0</v>
      </c>
      <c r="H18583">
        <f t="shared" si="872"/>
        <v>0</v>
      </c>
    </row>
    <row r="18584" spans="6:8" x14ac:dyDescent="0.25">
      <c r="F18584">
        <f t="shared" si="870"/>
        <v>0</v>
      </c>
      <c r="G18584">
        <f t="shared" si="871"/>
        <v>0</v>
      </c>
      <c r="H18584">
        <f t="shared" si="872"/>
        <v>0</v>
      </c>
    </row>
    <row r="18585" spans="6:8" x14ac:dyDescent="0.25">
      <c r="F18585">
        <f t="shared" si="870"/>
        <v>0</v>
      </c>
      <c r="G18585">
        <f t="shared" si="871"/>
        <v>0</v>
      </c>
      <c r="H18585">
        <f t="shared" si="872"/>
        <v>0</v>
      </c>
    </row>
    <row r="18586" spans="6:8" x14ac:dyDescent="0.25">
      <c r="F18586">
        <f t="shared" si="870"/>
        <v>0</v>
      </c>
      <c r="G18586">
        <f t="shared" si="871"/>
        <v>0</v>
      </c>
      <c r="H18586">
        <f t="shared" si="872"/>
        <v>0</v>
      </c>
    </row>
    <row r="18587" spans="6:8" x14ac:dyDescent="0.25">
      <c r="F18587">
        <f t="shared" si="870"/>
        <v>0</v>
      </c>
      <c r="G18587">
        <f t="shared" si="871"/>
        <v>0</v>
      </c>
      <c r="H18587">
        <f t="shared" si="872"/>
        <v>0</v>
      </c>
    </row>
    <row r="18588" spans="6:8" x14ac:dyDescent="0.25">
      <c r="F18588">
        <f t="shared" si="870"/>
        <v>0</v>
      </c>
      <c r="G18588">
        <f t="shared" si="871"/>
        <v>0</v>
      </c>
      <c r="H18588">
        <f t="shared" si="872"/>
        <v>0</v>
      </c>
    </row>
    <row r="18589" spans="6:8" x14ac:dyDescent="0.25">
      <c r="F18589">
        <f t="shared" si="870"/>
        <v>0</v>
      </c>
      <c r="G18589">
        <f t="shared" si="871"/>
        <v>0</v>
      </c>
      <c r="H18589">
        <f t="shared" si="872"/>
        <v>0</v>
      </c>
    </row>
    <row r="18590" spans="6:8" x14ac:dyDescent="0.25">
      <c r="F18590">
        <f t="shared" si="870"/>
        <v>0</v>
      </c>
      <c r="G18590">
        <f t="shared" si="871"/>
        <v>0</v>
      </c>
      <c r="H18590">
        <f t="shared" si="872"/>
        <v>0</v>
      </c>
    </row>
    <row r="18591" spans="6:8" x14ac:dyDescent="0.25">
      <c r="F18591">
        <f t="shared" si="870"/>
        <v>0</v>
      </c>
      <c r="G18591">
        <f t="shared" si="871"/>
        <v>0</v>
      </c>
      <c r="H18591">
        <f t="shared" si="872"/>
        <v>0</v>
      </c>
    </row>
    <row r="18592" spans="6:8" x14ac:dyDescent="0.25">
      <c r="F18592">
        <f t="shared" si="870"/>
        <v>0</v>
      </c>
      <c r="G18592">
        <f t="shared" si="871"/>
        <v>0</v>
      </c>
      <c r="H18592">
        <f t="shared" si="872"/>
        <v>0</v>
      </c>
    </row>
    <row r="18593" spans="6:8" x14ac:dyDescent="0.25">
      <c r="F18593">
        <f t="shared" si="870"/>
        <v>0</v>
      </c>
      <c r="G18593">
        <f t="shared" si="871"/>
        <v>0</v>
      </c>
      <c r="H18593">
        <f t="shared" si="872"/>
        <v>0</v>
      </c>
    </row>
    <row r="18594" spans="6:8" x14ac:dyDescent="0.25">
      <c r="F18594">
        <f t="shared" si="870"/>
        <v>0</v>
      </c>
      <c r="G18594">
        <f t="shared" si="871"/>
        <v>0</v>
      </c>
      <c r="H18594">
        <f t="shared" si="872"/>
        <v>0</v>
      </c>
    </row>
    <row r="18595" spans="6:8" x14ac:dyDescent="0.25">
      <c r="F18595">
        <f t="shared" si="870"/>
        <v>0</v>
      </c>
      <c r="G18595">
        <f t="shared" si="871"/>
        <v>0</v>
      </c>
      <c r="H18595">
        <f t="shared" si="872"/>
        <v>0</v>
      </c>
    </row>
    <row r="18596" spans="6:8" x14ac:dyDescent="0.25">
      <c r="F18596">
        <f t="shared" si="870"/>
        <v>0</v>
      </c>
      <c r="G18596">
        <f t="shared" si="871"/>
        <v>0</v>
      </c>
      <c r="H18596">
        <f t="shared" si="872"/>
        <v>0</v>
      </c>
    </row>
    <row r="18597" spans="6:8" x14ac:dyDescent="0.25">
      <c r="F18597">
        <f t="shared" si="870"/>
        <v>0</v>
      </c>
      <c r="G18597">
        <f t="shared" si="871"/>
        <v>0</v>
      </c>
      <c r="H18597">
        <f t="shared" si="872"/>
        <v>0</v>
      </c>
    </row>
    <row r="18598" spans="6:8" x14ac:dyDescent="0.25">
      <c r="F18598">
        <f t="shared" si="870"/>
        <v>0</v>
      </c>
      <c r="G18598">
        <f t="shared" si="871"/>
        <v>0</v>
      </c>
      <c r="H18598">
        <f t="shared" si="872"/>
        <v>0</v>
      </c>
    </row>
    <row r="18599" spans="6:8" x14ac:dyDescent="0.25">
      <c r="F18599">
        <f t="shared" si="870"/>
        <v>0</v>
      </c>
      <c r="G18599">
        <f t="shared" si="871"/>
        <v>0</v>
      </c>
      <c r="H18599">
        <f t="shared" si="872"/>
        <v>0</v>
      </c>
    </row>
    <row r="18600" spans="6:8" x14ac:dyDescent="0.25">
      <c r="F18600">
        <f t="shared" si="870"/>
        <v>0</v>
      </c>
      <c r="G18600">
        <f t="shared" si="871"/>
        <v>0</v>
      </c>
      <c r="H18600">
        <f t="shared" si="872"/>
        <v>0</v>
      </c>
    </row>
    <row r="18601" spans="6:8" x14ac:dyDescent="0.25">
      <c r="F18601">
        <f t="shared" si="870"/>
        <v>0</v>
      </c>
      <c r="G18601">
        <f t="shared" si="871"/>
        <v>0</v>
      </c>
      <c r="H18601">
        <f t="shared" si="872"/>
        <v>0</v>
      </c>
    </row>
    <row r="18602" spans="6:8" x14ac:dyDescent="0.25">
      <c r="F18602">
        <f t="shared" si="870"/>
        <v>0</v>
      </c>
      <c r="G18602">
        <f t="shared" si="871"/>
        <v>0</v>
      </c>
      <c r="H18602">
        <f t="shared" si="872"/>
        <v>0</v>
      </c>
    </row>
    <row r="18603" spans="6:8" x14ac:dyDescent="0.25">
      <c r="F18603">
        <f t="shared" si="870"/>
        <v>0</v>
      </c>
      <c r="G18603">
        <f t="shared" si="871"/>
        <v>0</v>
      </c>
      <c r="H18603">
        <f t="shared" si="872"/>
        <v>0</v>
      </c>
    </row>
    <row r="18604" spans="6:8" x14ac:dyDescent="0.25">
      <c r="F18604">
        <f t="shared" si="870"/>
        <v>0</v>
      </c>
      <c r="G18604">
        <f t="shared" si="871"/>
        <v>0</v>
      </c>
      <c r="H18604">
        <f t="shared" si="872"/>
        <v>0</v>
      </c>
    </row>
    <row r="18605" spans="6:8" x14ac:dyDescent="0.25">
      <c r="F18605">
        <f t="shared" si="870"/>
        <v>0</v>
      </c>
      <c r="G18605">
        <f t="shared" si="871"/>
        <v>0</v>
      </c>
      <c r="H18605">
        <f t="shared" si="872"/>
        <v>0</v>
      </c>
    </row>
    <row r="18606" spans="6:8" x14ac:dyDescent="0.25">
      <c r="F18606">
        <f t="shared" si="870"/>
        <v>0</v>
      </c>
      <c r="G18606">
        <f t="shared" si="871"/>
        <v>0</v>
      </c>
      <c r="H18606">
        <f t="shared" si="872"/>
        <v>0</v>
      </c>
    </row>
    <row r="18607" spans="6:8" x14ac:dyDescent="0.25">
      <c r="F18607">
        <f t="shared" si="870"/>
        <v>0</v>
      </c>
      <c r="G18607">
        <f t="shared" si="871"/>
        <v>0</v>
      </c>
      <c r="H18607">
        <f t="shared" si="872"/>
        <v>0</v>
      </c>
    </row>
    <row r="18608" spans="6:8" x14ac:dyDescent="0.25">
      <c r="F18608">
        <f t="shared" si="870"/>
        <v>0</v>
      </c>
      <c r="G18608">
        <f t="shared" si="871"/>
        <v>0</v>
      </c>
      <c r="H18608">
        <f t="shared" si="872"/>
        <v>0</v>
      </c>
    </row>
    <row r="18609" spans="6:8" x14ac:dyDescent="0.25">
      <c r="F18609">
        <f t="shared" si="870"/>
        <v>0</v>
      </c>
      <c r="G18609">
        <f t="shared" si="871"/>
        <v>0</v>
      </c>
      <c r="H18609">
        <f t="shared" si="872"/>
        <v>0</v>
      </c>
    </row>
    <row r="18610" spans="6:8" x14ac:dyDescent="0.25">
      <c r="F18610">
        <f t="shared" si="870"/>
        <v>0</v>
      </c>
      <c r="G18610">
        <f t="shared" si="871"/>
        <v>0</v>
      </c>
      <c r="H18610">
        <f t="shared" si="872"/>
        <v>0</v>
      </c>
    </row>
    <row r="18611" spans="6:8" x14ac:dyDescent="0.25">
      <c r="F18611">
        <f t="shared" si="870"/>
        <v>0</v>
      </c>
      <c r="G18611">
        <f t="shared" si="871"/>
        <v>0</v>
      </c>
      <c r="H18611">
        <f t="shared" si="872"/>
        <v>0</v>
      </c>
    </row>
    <row r="18612" spans="6:8" x14ac:dyDescent="0.25">
      <c r="F18612">
        <f t="shared" si="870"/>
        <v>0</v>
      </c>
      <c r="G18612">
        <f t="shared" si="871"/>
        <v>0</v>
      </c>
      <c r="H18612">
        <f t="shared" si="872"/>
        <v>0</v>
      </c>
    </row>
    <row r="18613" spans="6:8" x14ac:dyDescent="0.25">
      <c r="F18613">
        <f t="shared" si="870"/>
        <v>0</v>
      </c>
      <c r="G18613">
        <f t="shared" si="871"/>
        <v>0</v>
      </c>
      <c r="H18613">
        <f t="shared" si="872"/>
        <v>0</v>
      </c>
    </row>
    <row r="18614" spans="6:8" x14ac:dyDescent="0.25">
      <c r="F18614">
        <f t="shared" si="870"/>
        <v>0</v>
      </c>
      <c r="G18614">
        <f t="shared" si="871"/>
        <v>0</v>
      </c>
      <c r="H18614">
        <f t="shared" si="872"/>
        <v>0</v>
      </c>
    </row>
    <row r="18615" spans="6:8" x14ac:dyDescent="0.25">
      <c r="F18615">
        <f t="shared" si="870"/>
        <v>0</v>
      </c>
      <c r="G18615">
        <f t="shared" si="871"/>
        <v>0</v>
      </c>
      <c r="H18615">
        <f t="shared" si="872"/>
        <v>0</v>
      </c>
    </row>
    <row r="18616" spans="6:8" x14ac:dyDescent="0.25">
      <c r="F18616">
        <f t="shared" si="870"/>
        <v>0</v>
      </c>
      <c r="G18616">
        <f t="shared" si="871"/>
        <v>0</v>
      </c>
      <c r="H18616">
        <f t="shared" si="872"/>
        <v>0</v>
      </c>
    </row>
    <row r="18617" spans="6:8" x14ac:dyDescent="0.25">
      <c r="F18617">
        <f t="shared" si="870"/>
        <v>0</v>
      </c>
      <c r="G18617">
        <f t="shared" si="871"/>
        <v>0</v>
      </c>
      <c r="H18617">
        <f t="shared" si="872"/>
        <v>0</v>
      </c>
    </row>
    <row r="18618" spans="6:8" x14ac:dyDescent="0.25">
      <c r="F18618">
        <f t="shared" si="870"/>
        <v>0</v>
      </c>
      <c r="G18618">
        <f t="shared" si="871"/>
        <v>0</v>
      </c>
      <c r="H18618">
        <f t="shared" si="872"/>
        <v>0</v>
      </c>
    </row>
    <row r="18619" spans="6:8" x14ac:dyDescent="0.25">
      <c r="F18619">
        <f t="shared" si="870"/>
        <v>0</v>
      </c>
      <c r="G18619">
        <f t="shared" si="871"/>
        <v>0</v>
      </c>
      <c r="H18619">
        <f t="shared" si="872"/>
        <v>0</v>
      </c>
    </row>
    <row r="18620" spans="6:8" x14ac:dyDescent="0.25">
      <c r="F18620">
        <f t="shared" si="870"/>
        <v>0</v>
      </c>
      <c r="G18620">
        <f t="shared" si="871"/>
        <v>0</v>
      </c>
      <c r="H18620">
        <f t="shared" si="872"/>
        <v>0</v>
      </c>
    </row>
    <row r="18621" spans="6:8" x14ac:dyDescent="0.25">
      <c r="F18621">
        <f t="shared" si="870"/>
        <v>0</v>
      </c>
      <c r="G18621">
        <f t="shared" si="871"/>
        <v>0</v>
      </c>
      <c r="H18621">
        <f t="shared" si="872"/>
        <v>0</v>
      </c>
    </row>
    <row r="18622" spans="6:8" x14ac:dyDescent="0.25">
      <c r="F18622">
        <f t="shared" si="870"/>
        <v>0</v>
      </c>
      <c r="G18622">
        <f t="shared" si="871"/>
        <v>0</v>
      </c>
      <c r="H18622">
        <f t="shared" si="872"/>
        <v>0</v>
      </c>
    </row>
    <row r="18623" spans="6:8" x14ac:dyDescent="0.25">
      <c r="F18623">
        <f t="shared" si="870"/>
        <v>0</v>
      </c>
      <c r="G18623">
        <f t="shared" si="871"/>
        <v>0</v>
      </c>
      <c r="H18623">
        <f t="shared" si="872"/>
        <v>0</v>
      </c>
    </row>
    <row r="18624" spans="6:8" x14ac:dyDescent="0.25">
      <c r="F18624">
        <f t="shared" si="870"/>
        <v>0</v>
      </c>
      <c r="G18624">
        <f t="shared" si="871"/>
        <v>0</v>
      </c>
      <c r="H18624">
        <f t="shared" si="872"/>
        <v>0</v>
      </c>
    </row>
    <row r="18625" spans="6:8" x14ac:dyDescent="0.25">
      <c r="F18625">
        <f t="shared" si="870"/>
        <v>0</v>
      </c>
      <c r="G18625">
        <f t="shared" si="871"/>
        <v>0</v>
      </c>
      <c r="H18625">
        <f t="shared" si="872"/>
        <v>0</v>
      </c>
    </row>
    <row r="18626" spans="6:8" x14ac:dyDescent="0.25">
      <c r="F18626">
        <f t="shared" si="870"/>
        <v>0</v>
      </c>
      <c r="G18626">
        <f t="shared" si="871"/>
        <v>0</v>
      </c>
      <c r="H18626">
        <f t="shared" si="872"/>
        <v>0</v>
      </c>
    </row>
    <row r="18627" spans="6:8" x14ac:dyDescent="0.25">
      <c r="F18627">
        <f t="shared" si="870"/>
        <v>0</v>
      </c>
      <c r="G18627">
        <f t="shared" si="871"/>
        <v>0</v>
      </c>
      <c r="H18627">
        <f t="shared" si="872"/>
        <v>0</v>
      </c>
    </row>
    <row r="18628" spans="6:8" x14ac:dyDescent="0.25">
      <c r="F18628">
        <f t="shared" si="870"/>
        <v>0</v>
      </c>
      <c r="G18628">
        <f t="shared" si="871"/>
        <v>0</v>
      </c>
      <c r="H18628">
        <f t="shared" si="872"/>
        <v>0</v>
      </c>
    </row>
    <row r="18629" spans="6:8" x14ac:dyDescent="0.25">
      <c r="F18629">
        <f t="shared" si="870"/>
        <v>0</v>
      </c>
      <c r="G18629">
        <f t="shared" si="871"/>
        <v>0</v>
      </c>
      <c r="H18629">
        <f t="shared" si="872"/>
        <v>0</v>
      </c>
    </row>
    <row r="18630" spans="6:8" x14ac:dyDescent="0.25">
      <c r="F18630">
        <f t="shared" ref="F18630:F18693" si="873">IF(OR(OR(D18630=0,D18630=""),OR(E18630=0,E18630="")),ROUND(C18630,1),1.5)</f>
        <v>0</v>
      </c>
      <c r="G18630">
        <f t="shared" ref="G18630:G18693" si="874">ROUND(C18630,1)*D18630</f>
        <v>0</v>
      </c>
      <c r="H18630">
        <f t="shared" ref="H18630:H18693" si="875">E18630*F18630</f>
        <v>0</v>
      </c>
    </row>
    <row r="18631" spans="6:8" x14ac:dyDescent="0.25">
      <c r="F18631">
        <f t="shared" si="873"/>
        <v>0</v>
      </c>
      <c r="G18631">
        <f t="shared" si="874"/>
        <v>0</v>
      </c>
      <c r="H18631">
        <f t="shared" si="875"/>
        <v>0</v>
      </c>
    </row>
    <row r="18632" spans="6:8" x14ac:dyDescent="0.25">
      <c r="F18632">
        <f t="shared" si="873"/>
        <v>0</v>
      </c>
      <c r="G18632">
        <f t="shared" si="874"/>
        <v>0</v>
      </c>
      <c r="H18632">
        <f t="shared" si="875"/>
        <v>0</v>
      </c>
    </row>
    <row r="18633" spans="6:8" x14ac:dyDescent="0.25">
      <c r="F18633">
        <f t="shared" si="873"/>
        <v>0</v>
      </c>
      <c r="G18633">
        <f t="shared" si="874"/>
        <v>0</v>
      </c>
      <c r="H18633">
        <f t="shared" si="875"/>
        <v>0</v>
      </c>
    </row>
    <row r="18634" spans="6:8" x14ac:dyDescent="0.25">
      <c r="F18634">
        <f t="shared" si="873"/>
        <v>0</v>
      </c>
      <c r="G18634">
        <f t="shared" si="874"/>
        <v>0</v>
      </c>
      <c r="H18634">
        <f t="shared" si="875"/>
        <v>0</v>
      </c>
    </row>
    <row r="18635" spans="6:8" x14ac:dyDescent="0.25">
      <c r="F18635">
        <f t="shared" si="873"/>
        <v>0</v>
      </c>
      <c r="G18635">
        <f t="shared" si="874"/>
        <v>0</v>
      </c>
      <c r="H18635">
        <f t="shared" si="875"/>
        <v>0</v>
      </c>
    </row>
    <row r="18636" spans="6:8" x14ac:dyDescent="0.25">
      <c r="F18636">
        <f t="shared" si="873"/>
        <v>0</v>
      </c>
      <c r="G18636">
        <f t="shared" si="874"/>
        <v>0</v>
      </c>
      <c r="H18636">
        <f t="shared" si="875"/>
        <v>0</v>
      </c>
    </row>
    <row r="18637" spans="6:8" x14ac:dyDescent="0.25">
      <c r="F18637">
        <f t="shared" si="873"/>
        <v>0</v>
      </c>
      <c r="G18637">
        <f t="shared" si="874"/>
        <v>0</v>
      </c>
      <c r="H18637">
        <f t="shared" si="875"/>
        <v>0</v>
      </c>
    </row>
    <row r="18638" spans="6:8" x14ac:dyDescent="0.25">
      <c r="F18638">
        <f t="shared" si="873"/>
        <v>0</v>
      </c>
      <c r="G18638">
        <f t="shared" si="874"/>
        <v>0</v>
      </c>
      <c r="H18638">
        <f t="shared" si="875"/>
        <v>0</v>
      </c>
    </row>
    <row r="18639" spans="6:8" x14ac:dyDescent="0.25">
      <c r="F18639">
        <f t="shared" si="873"/>
        <v>0</v>
      </c>
      <c r="G18639">
        <f t="shared" si="874"/>
        <v>0</v>
      </c>
      <c r="H18639">
        <f t="shared" si="875"/>
        <v>0</v>
      </c>
    </row>
    <row r="18640" spans="6:8" x14ac:dyDescent="0.25">
      <c r="F18640">
        <f t="shared" si="873"/>
        <v>0</v>
      </c>
      <c r="G18640">
        <f t="shared" si="874"/>
        <v>0</v>
      </c>
      <c r="H18640">
        <f t="shared" si="875"/>
        <v>0</v>
      </c>
    </row>
    <row r="18641" spans="6:8" x14ac:dyDescent="0.25">
      <c r="F18641">
        <f t="shared" si="873"/>
        <v>0</v>
      </c>
      <c r="G18641">
        <f t="shared" si="874"/>
        <v>0</v>
      </c>
      <c r="H18641">
        <f t="shared" si="875"/>
        <v>0</v>
      </c>
    </row>
    <row r="18642" spans="6:8" x14ac:dyDescent="0.25">
      <c r="F18642">
        <f t="shared" si="873"/>
        <v>0</v>
      </c>
      <c r="G18642">
        <f t="shared" si="874"/>
        <v>0</v>
      </c>
      <c r="H18642">
        <f t="shared" si="875"/>
        <v>0</v>
      </c>
    </row>
    <row r="18643" spans="6:8" x14ac:dyDescent="0.25">
      <c r="F18643">
        <f t="shared" si="873"/>
        <v>0</v>
      </c>
      <c r="G18643">
        <f t="shared" si="874"/>
        <v>0</v>
      </c>
      <c r="H18643">
        <f t="shared" si="875"/>
        <v>0</v>
      </c>
    </row>
    <row r="18644" spans="6:8" x14ac:dyDescent="0.25">
      <c r="F18644">
        <f t="shared" si="873"/>
        <v>0</v>
      </c>
      <c r="G18644">
        <f t="shared" si="874"/>
        <v>0</v>
      </c>
      <c r="H18644">
        <f t="shared" si="875"/>
        <v>0</v>
      </c>
    </row>
    <row r="18645" spans="6:8" x14ac:dyDescent="0.25">
      <c r="F18645">
        <f t="shared" si="873"/>
        <v>0</v>
      </c>
      <c r="G18645">
        <f t="shared" si="874"/>
        <v>0</v>
      </c>
      <c r="H18645">
        <f t="shared" si="875"/>
        <v>0</v>
      </c>
    </row>
    <row r="18646" spans="6:8" x14ac:dyDescent="0.25">
      <c r="F18646">
        <f t="shared" si="873"/>
        <v>0</v>
      </c>
      <c r="G18646">
        <f t="shared" si="874"/>
        <v>0</v>
      </c>
      <c r="H18646">
        <f t="shared" si="875"/>
        <v>0</v>
      </c>
    </row>
    <row r="18647" spans="6:8" x14ac:dyDescent="0.25">
      <c r="F18647">
        <f t="shared" si="873"/>
        <v>0</v>
      </c>
      <c r="G18647">
        <f t="shared" si="874"/>
        <v>0</v>
      </c>
      <c r="H18647">
        <f t="shared" si="875"/>
        <v>0</v>
      </c>
    </row>
    <row r="18648" spans="6:8" x14ac:dyDescent="0.25">
      <c r="F18648">
        <f t="shared" si="873"/>
        <v>0</v>
      </c>
      <c r="G18648">
        <f t="shared" si="874"/>
        <v>0</v>
      </c>
      <c r="H18648">
        <f t="shared" si="875"/>
        <v>0</v>
      </c>
    </row>
    <row r="18649" spans="6:8" x14ac:dyDescent="0.25">
      <c r="F18649">
        <f t="shared" si="873"/>
        <v>0</v>
      </c>
      <c r="G18649">
        <f t="shared" si="874"/>
        <v>0</v>
      </c>
      <c r="H18649">
        <f t="shared" si="875"/>
        <v>0</v>
      </c>
    </row>
    <row r="18650" spans="6:8" x14ac:dyDescent="0.25">
      <c r="F18650">
        <f t="shared" si="873"/>
        <v>0</v>
      </c>
      <c r="G18650">
        <f t="shared" si="874"/>
        <v>0</v>
      </c>
      <c r="H18650">
        <f t="shared" si="875"/>
        <v>0</v>
      </c>
    </row>
    <row r="18651" spans="6:8" x14ac:dyDescent="0.25">
      <c r="F18651">
        <f t="shared" si="873"/>
        <v>0</v>
      </c>
      <c r="G18651">
        <f t="shared" si="874"/>
        <v>0</v>
      </c>
      <c r="H18651">
        <f t="shared" si="875"/>
        <v>0</v>
      </c>
    </row>
    <row r="18652" spans="6:8" x14ac:dyDescent="0.25">
      <c r="F18652">
        <f t="shared" si="873"/>
        <v>0</v>
      </c>
      <c r="G18652">
        <f t="shared" si="874"/>
        <v>0</v>
      </c>
      <c r="H18652">
        <f t="shared" si="875"/>
        <v>0</v>
      </c>
    </row>
    <row r="18653" spans="6:8" x14ac:dyDescent="0.25">
      <c r="F18653">
        <f t="shared" si="873"/>
        <v>0</v>
      </c>
      <c r="G18653">
        <f t="shared" si="874"/>
        <v>0</v>
      </c>
      <c r="H18653">
        <f t="shared" si="875"/>
        <v>0</v>
      </c>
    </row>
    <row r="18654" spans="6:8" x14ac:dyDescent="0.25">
      <c r="F18654">
        <f t="shared" si="873"/>
        <v>0</v>
      </c>
      <c r="G18654">
        <f t="shared" si="874"/>
        <v>0</v>
      </c>
      <c r="H18654">
        <f t="shared" si="875"/>
        <v>0</v>
      </c>
    </row>
    <row r="18655" spans="6:8" x14ac:dyDescent="0.25">
      <c r="F18655">
        <f t="shared" si="873"/>
        <v>0</v>
      </c>
      <c r="G18655">
        <f t="shared" si="874"/>
        <v>0</v>
      </c>
      <c r="H18655">
        <f t="shared" si="875"/>
        <v>0</v>
      </c>
    </row>
    <row r="18656" spans="6:8" x14ac:dyDescent="0.25">
      <c r="F18656">
        <f t="shared" si="873"/>
        <v>0</v>
      </c>
      <c r="G18656">
        <f t="shared" si="874"/>
        <v>0</v>
      </c>
      <c r="H18656">
        <f t="shared" si="875"/>
        <v>0</v>
      </c>
    </row>
    <row r="18657" spans="6:8" x14ac:dyDescent="0.25">
      <c r="F18657">
        <f t="shared" si="873"/>
        <v>0</v>
      </c>
      <c r="G18657">
        <f t="shared" si="874"/>
        <v>0</v>
      </c>
      <c r="H18657">
        <f t="shared" si="875"/>
        <v>0</v>
      </c>
    </row>
    <row r="18658" spans="6:8" x14ac:dyDescent="0.25">
      <c r="F18658">
        <f t="shared" si="873"/>
        <v>0</v>
      </c>
      <c r="G18658">
        <f t="shared" si="874"/>
        <v>0</v>
      </c>
      <c r="H18658">
        <f t="shared" si="875"/>
        <v>0</v>
      </c>
    </row>
    <row r="18659" spans="6:8" x14ac:dyDescent="0.25">
      <c r="F18659">
        <f t="shared" si="873"/>
        <v>0</v>
      </c>
      <c r="G18659">
        <f t="shared" si="874"/>
        <v>0</v>
      </c>
      <c r="H18659">
        <f t="shared" si="875"/>
        <v>0</v>
      </c>
    </row>
    <row r="18660" spans="6:8" x14ac:dyDescent="0.25">
      <c r="F18660">
        <f t="shared" si="873"/>
        <v>0</v>
      </c>
      <c r="G18660">
        <f t="shared" si="874"/>
        <v>0</v>
      </c>
      <c r="H18660">
        <f t="shared" si="875"/>
        <v>0</v>
      </c>
    </row>
    <row r="18661" spans="6:8" x14ac:dyDescent="0.25">
      <c r="F18661">
        <f t="shared" si="873"/>
        <v>0</v>
      </c>
      <c r="G18661">
        <f t="shared" si="874"/>
        <v>0</v>
      </c>
      <c r="H18661">
        <f t="shared" si="875"/>
        <v>0</v>
      </c>
    </row>
    <row r="18662" spans="6:8" x14ac:dyDescent="0.25">
      <c r="F18662">
        <f t="shared" si="873"/>
        <v>0</v>
      </c>
      <c r="G18662">
        <f t="shared" si="874"/>
        <v>0</v>
      </c>
      <c r="H18662">
        <f t="shared" si="875"/>
        <v>0</v>
      </c>
    </row>
    <row r="18663" spans="6:8" x14ac:dyDescent="0.25">
      <c r="F18663">
        <f t="shared" si="873"/>
        <v>0</v>
      </c>
      <c r="G18663">
        <f t="shared" si="874"/>
        <v>0</v>
      </c>
      <c r="H18663">
        <f t="shared" si="875"/>
        <v>0</v>
      </c>
    </row>
    <row r="18664" spans="6:8" x14ac:dyDescent="0.25">
      <c r="F18664">
        <f t="shared" si="873"/>
        <v>0</v>
      </c>
      <c r="G18664">
        <f t="shared" si="874"/>
        <v>0</v>
      </c>
      <c r="H18664">
        <f t="shared" si="875"/>
        <v>0</v>
      </c>
    </row>
    <row r="18665" spans="6:8" x14ac:dyDescent="0.25">
      <c r="F18665">
        <f t="shared" si="873"/>
        <v>0</v>
      </c>
      <c r="G18665">
        <f t="shared" si="874"/>
        <v>0</v>
      </c>
      <c r="H18665">
        <f t="shared" si="875"/>
        <v>0</v>
      </c>
    </row>
    <row r="18666" spans="6:8" x14ac:dyDescent="0.25">
      <c r="F18666">
        <f t="shared" si="873"/>
        <v>0</v>
      </c>
      <c r="G18666">
        <f t="shared" si="874"/>
        <v>0</v>
      </c>
      <c r="H18666">
        <f t="shared" si="875"/>
        <v>0</v>
      </c>
    </row>
    <row r="18667" spans="6:8" x14ac:dyDescent="0.25">
      <c r="F18667">
        <f t="shared" si="873"/>
        <v>0</v>
      </c>
      <c r="G18667">
        <f t="shared" si="874"/>
        <v>0</v>
      </c>
      <c r="H18667">
        <f t="shared" si="875"/>
        <v>0</v>
      </c>
    </row>
    <row r="18668" spans="6:8" x14ac:dyDescent="0.25">
      <c r="F18668">
        <f t="shared" si="873"/>
        <v>0</v>
      </c>
      <c r="G18668">
        <f t="shared" si="874"/>
        <v>0</v>
      </c>
      <c r="H18668">
        <f t="shared" si="875"/>
        <v>0</v>
      </c>
    </row>
    <row r="18669" spans="6:8" x14ac:dyDescent="0.25">
      <c r="F18669">
        <f t="shared" si="873"/>
        <v>0</v>
      </c>
      <c r="G18669">
        <f t="shared" si="874"/>
        <v>0</v>
      </c>
      <c r="H18669">
        <f t="shared" si="875"/>
        <v>0</v>
      </c>
    </row>
    <row r="18670" spans="6:8" x14ac:dyDescent="0.25">
      <c r="F18670">
        <f t="shared" si="873"/>
        <v>0</v>
      </c>
      <c r="G18670">
        <f t="shared" si="874"/>
        <v>0</v>
      </c>
      <c r="H18670">
        <f t="shared" si="875"/>
        <v>0</v>
      </c>
    </row>
    <row r="18671" spans="6:8" x14ac:dyDescent="0.25">
      <c r="F18671">
        <f t="shared" si="873"/>
        <v>0</v>
      </c>
      <c r="G18671">
        <f t="shared" si="874"/>
        <v>0</v>
      </c>
      <c r="H18671">
        <f t="shared" si="875"/>
        <v>0</v>
      </c>
    </row>
    <row r="18672" spans="6:8" x14ac:dyDescent="0.25">
      <c r="F18672">
        <f t="shared" si="873"/>
        <v>0</v>
      </c>
      <c r="G18672">
        <f t="shared" si="874"/>
        <v>0</v>
      </c>
      <c r="H18672">
        <f t="shared" si="875"/>
        <v>0</v>
      </c>
    </row>
    <row r="18673" spans="6:8" x14ac:dyDescent="0.25">
      <c r="F18673">
        <f t="shared" si="873"/>
        <v>0</v>
      </c>
      <c r="G18673">
        <f t="shared" si="874"/>
        <v>0</v>
      </c>
      <c r="H18673">
        <f t="shared" si="875"/>
        <v>0</v>
      </c>
    </row>
    <row r="18674" spans="6:8" x14ac:dyDescent="0.25">
      <c r="F18674">
        <f t="shared" si="873"/>
        <v>0</v>
      </c>
      <c r="G18674">
        <f t="shared" si="874"/>
        <v>0</v>
      </c>
      <c r="H18674">
        <f t="shared" si="875"/>
        <v>0</v>
      </c>
    </row>
    <row r="18675" spans="6:8" x14ac:dyDescent="0.25">
      <c r="F18675">
        <f t="shared" si="873"/>
        <v>0</v>
      </c>
      <c r="G18675">
        <f t="shared" si="874"/>
        <v>0</v>
      </c>
      <c r="H18675">
        <f t="shared" si="875"/>
        <v>0</v>
      </c>
    </row>
    <row r="18676" spans="6:8" x14ac:dyDescent="0.25">
      <c r="F18676">
        <f t="shared" si="873"/>
        <v>0</v>
      </c>
      <c r="G18676">
        <f t="shared" si="874"/>
        <v>0</v>
      </c>
      <c r="H18676">
        <f t="shared" si="875"/>
        <v>0</v>
      </c>
    </row>
    <row r="18677" spans="6:8" x14ac:dyDescent="0.25">
      <c r="F18677">
        <f t="shared" si="873"/>
        <v>0</v>
      </c>
      <c r="G18677">
        <f t="shared" si="874"/>
        <v>0</v>
      </c>
      <c r="H18677">
        <f t="shared" si="875"/>
        <v>0</v>
      </c>
    </row>
    <row r="18678" spans="6:8" x14ac:dyDescent="0.25">
      <c r="F18678">
        <f t="shared" si="873"/>
        <v>0</v>
      </c>
      <c r="G18678">
        <f t="shared" si="874"/>
        <v>0</v>
      </c>
      <c r="H18678">
        <f t="shared" si="875"/>
        <v>0</v>
      </c>
    </row>
    <row r="18679" spans="6:8" x14ac:dyDescent="0.25">
      <c r="F18679">
        <f t="shared" si="873"/>
        <v>0</v>
      </c>
      <c r="G18679">
        <f t="shared" si="874"/>
        <v>0</v>
      </c>
      <c r="H18679">
        <f t="shared" si="875"/>
        <v>0</v>
      </c>
    </row>
    <row r="18680" spans="6:8" x14ac:dyDescent="0.25">
      <c r="F18680">
        <f t="shared" si="873"/>
        <v>0</v>
      </c>
      <c r="G18680">
        <f t="shared" si="874"/>
        <v>0</v>
      </c>
      <c r="H18680">
        <f t="shared" si="875"/>
        <v>0</v>
      </c>
    </row>
    <row r="18681" spans="6:8" x14ac:dyDescent="0.25">
      <c r="F18681">
        <f t="shared" si="873"/>
        <v>0</v>
      </c>
      <c r="G18681">
        <f t="shared" si="874"/>
        <v>0</v>
      </c>
      <c r="H18681">
        <f t="shared" si="875"/>
        <v>0</v>
      </c>
    </row>
    <row r="18682" spans="6:8" x14ac:dyDescent="0.25">
      <c r="F18682">
        <f t="shared" si="873"/>
        <v>0</v>
      </c>
      <c r="G18682">
        <f t="shared" si="874"/>
        <v>0</v>
      </c>
      <c r="H18682">
        <f t="shared" si="875"/>
        <v>0</v>
      </c>
    </row>
    <row r="18683" spans="6:8" x14ac:dyDescent="0.25">
      <c r="F18683">
        <f t="shared" si="873"/>
        <v>0</v>
      </c>
      <c r="G18683">
        <f t="shared" si="874"/>
        <v>0</v>
      </c>
      <c r="H18683">
        <f t="shared" si="875"/>
        <v>0</v>
      </c>
    </row>
    <row r="18684" spans="6:8" x14ac:dyDescent="0.25">
      <c r="F18684">
        <f t="shared" si="873"/>
        <v>0</v>
      </c>
      <c r="G18684">
        <f t="shared" si="874"/>
        <v>0</v>
      </c>
      <c r="H18684">
        <f t="shared" si="875"/>
        <v>0</v>
      </c>
    </row>
    <row r="18685" spans="6:8" x14ac:dyDescent="0.25">
      <c r="F18685">
        <f t="shared" si="873"/>
        <v>0</v>
      </c>
      <c r="G18685">
        <f t="shared" si="874"/>
        <v>0</v>
      </c>
      <c r="H18685">
        <f t="shared" si="875"/>
        <v>0</v>
      </c>
    </row>
    <row r="18686" spans="6:8" x14ac:dyDescent="0.25">
      <c r="F18686">
        <f t="shared" si="873"/>
        <v>0</v>
      </c>
      <c r="G18686">
        <f t="shared" si="874"/>
        <v>0</v>
      </c>
      <c r="H18686">
        <f t="shared" si="875"/>
        <v>0</v>
      </c>
    </row>
    <row r="18687" spans="6:8" x14ac:dyDescent="0.25">
      <c r="F18687">
        <f t="shared" si="873"/>
        <v>0</v>
      </c>
      <c r="G18687">
        <f t="shared" si="874"/>
        <v>0</v>
      </c>
      <c r="H18687">
        <f t="shared" si="875"/>
        <v>0</v>
      </c>
    </row>
    <row r="18688" spans="6:8" x14ac:dyDescent="0.25">
      <c r="F18688">
        <f t="shared" si="873"/>
        <v>0</v>
      </c>
      <c r="G18688">
        <f t="shared" si="874"/>
        <v>0</v>
      </c>
      <c r="H18688">
        <f t="shared" si="875"/>
        <v>0</v>
      </c>
    </row>
    <row r="18689" spans="6:8" x14ac:dyDescent="0.25">
      <c r="F18689">
        <f t="shared" si="873"/>
        <v>0</v>
      </c>
      <c r="G18689">
        <f t="shared" si="874"/>
        <v>0</v>
      </c>
      <c r="H18689">
        <f t="shared" si="875"/>
        <v>0</v>
      </c>
    </row>
    <row r="18690" spans="6:8" x14ac:dyDescent="0.25">
      <c r="F18690">
        <f t="shared" si="873"/>
        <v>0</v>
      </c>
      <c r="G18690">
        <f t="shared" si="874"/>
        <v>0</v>
      </c>
      <c r="H18690">
        <f t="shared" si="875"/>
        <v>0</v>
      </c>
    </row>
    <row r="18691" spans="6:8" x14ac:dyDescent="0.25">
      <c r="F18691">
        <f t="shared" si="873"/>
        <v>0</v>
      </c>
      <c r="G18691">
        <f t="shared" si="874"/>
        <v>0</v>
      </c>
      <c r="H18691">
        <f t="shared" si="875"/>
        <v>0</v>
      </c>
    </row>
    <row r="18692" spans="6:8" x14ac:dyDescent="0.25">
      <c r="F18692">
        <f t="shared" si="873"/>
        <v>0</v>
      </c>
      <c r="G18692">
        <f t="shared" si="874"/>
        <v>0</v>
      </c>
      <c r="H18692">
        <f t="shared" si="875"/>
        <v>0</v>
      </c>
    </row>
    <row r="18693" spans="6:8" x14ac:dyDescent="0.25">
      <c r="F18693">
        <f t="shared" si="873"/>
        <v>0</v>
      </c>
      <c r="G18693">
        <f t="shared" si="874"/>
        <v>0</v>
      </c>
      <c r="H18693">
        <f t="shared" si="875"/>
        <v>0</v>
      </c>
    </row>
    <row r="18694" spans="6:8" x14ac:dyDescent="0.25">
      <c r="F18694">
        <f t="shared" ref="F18694:F18757" si="876">IF(OR(OR(D18694=0,D18694=""),OR(E18694=0,E18694="")),ROUND(C18694,1),1.5)</f>
        <v>0</v>
      </c>
      <c r="G18694">
        <f t="shared" ref="G18694:G18757" si="877">ROUND(C18694,1)*D18694</f>
        <v>0</v>
      </c>
      <c r="H18694">
        <f t="shared" ref="H18694:H18757" si="878">E18694*F18694</f>
        <v>0</v>
      </c>
    </row>
    <row r="18695" spans="6:8" x14ac:dyDescent="0.25">
      <c r="F18695">
        <f t="shared" si="876"/>
        <v>0</v>
      </c>
      <c r="G18695">
        <f t="shared" si="877"/>
        <v>0</v>
      </c>
      <c r="H18695">
        <f t="shared" si="878"/>
        <v>0</v>
      </c>
    </row>
    <row r="18696" spans="6:8" x14ac:dyDescent="0.25">
      <c r="F18696">
        <f t="shared" si="876"/>
        <v>0</v>
      </c>
      <c r="G18696">
        <f t="shared" si="877"/>
        <v>0</v>
      </c>
      <c r="H18696">
        <f t="shared" si="878"/>
        <v>0</v>
      </c>
    </row>
    <row r="18697" spans="6:8" x14ac:dyDescent="0.25">
      <c r="F18697">
        <f t="shared" si="876"/>
        <v>0</v>
      </c>
      <c r="G18697">
        <f t="shared" si="877"/>
        <v>0</v>
      </c>
      <c r="H18697">
        <f t="shared" si="878"/>
        <v>0</v>
      </c>
    </row>
    <row r="18698" spans="6:8" x14ac:dyDescent="0.25">
      <c r="F18698">
        <f t="shared" si="876"/>
        <v>0</v>
      </c>
      <c r="G18698">
        <f t="shared" si="877"/>
        <v>0</v>
      </c>
      <c r="H18698">
        <f t="shared" si="878"/>
        <v>0</v>
      </c>
    </row>
    <row r="18699" spans="6:8" x14ac:dyDescent="0.25">
      <c r="F18699">
        <f t="shared" si="876"/>
        <v>0</v>
      </c>
      <c r="G18699">
        <f t="shared" si="877"/>
        <v>0</v>
      </c>
      <c r="H18699">
        <f t="shared" si="878"/>
        <v>0</v>
      </c>
    </row>
    <row r="18700" spans="6:8" x14ac:dyDescent="0.25">
      <c r="F18700">
        <f t="shared" si="876"/>
        <v>0</v>
      </c>
      <c r="G18700">
        <f t="shared" si="877"/>
        <v>0</v>
      </c>
      <c r="H18700">
        <f t="shared" si="878"/>
        <v>0</v>
      </c>
    </row>
    <row r="18701" spans="6:8" x14ac:dyDescent="0.25">
      <c r="F18701">
        <f t="shared" si="876"/>
        <v>0</v>
      </c>
      <c r="G18701">
        <f t="shared" si="877"/>
        <v>0</v>
      </c>
      <c r="H18701">
        <f t="shared" si="878"/>
        <v>0</v>
      </c>
    </row>
    <row r="18702" spans="6:8" x14ac:dyDescent="0.25">
      <c r="F18702">
        <f t="shared" si="876"/>
        <v>0</v>
      </c>
      <c r="G18702">
        <f t="shared" si="877"/>
        <v>0</v>
      </c>
      <c r="H18702">
        <f t="shared" si="878"/>
        <v>0</v>
      </c>
    </row>
    <row r="18703" spans="6:8" x14ac:dyDescent="0.25">
      <c r="F18703">
        <f t="shared" si="876"/>
        <v>0</v>
      </c>
      <c r="G18703">
        <f t="shared" si="877"/>
        <v>0</v>
      </c>
      <c r="H18703">
        <f t="shared" si="878"/>
        <v>0</v>
      </c>
    </row>
    <row r="18704" spans="6:8" x14ac:dyDescent="0.25">
      <c r="F18704">
        <f t="shared" si="876"/>
        <v>0</v>
      </c>
      <c r="G18704">
        <f t="shared" si="877"/>
        <v>0</v>
      </c>
      <c r="H18704">
        <f t="shared" si="878"/>
        <v>0</v>
      </c>
    </row>
    <row r="18705" spans="6:8" x14ac:dyDescent="0.25">
      <c r="F18705">
        <f t="shared" si="876"/>
        <v>0</v>
      </c>
      <c r="G18705">
        <f t="shared" si="877"/>
        <v>0</v>
      </c>
      <c r="H18705">
        <f t="shared" si="878"/>
        <v>0</v>
      </c>
    </row>
    <row r="18706" spans="6:8" x14ac:dyDescent="0.25">
      <c r="F18706">
        <f t="shared" si="876"/>
        <v>0</v>
      </c>
      <c r="G18706">
        <f t="shared" si="877"/>
        <v>0</v>
      </c>
      <c r="H18706">
        <f t="shared" si="878"/>
        <v>0</v>
      </c>
    </row>
    <row r="18707" spans="6:8" x14ac:dyDescent="0.25">
      <c r="F18707">
        <f t="shared" si="876"/>
        <v>0</v>
      </c>
      <c r="G18707">
        <f t="shared" si="877"/>
        <v>0</v>
      </c>
      <c r="H18707">
        <f t="shared" si="878"/>
        <v>0</v>
      </c>
    </row>
    <row r="18708" spans="6:8" x14ac:dyDescent="0.25">
      <c r="F18708">
        <f t="shared" si="876"/>
        <v>0</v>
      </c>
      <c r="G18708">
        <f t="shared" si="877"/>
        <v>0</v>
      </c>
      <c r="H18708">
        <f t="shared" si="878"/>
        <v>0</v>
      </c>
    </row>
    <row r="18709" spans="6:8" x14ac:dyDescent="0.25">
      <c r="F18709">
        <f t="shared" si="876"/>
        <v>0</v>
      </c>
      <c r="G18709">
        <f t="shared" si="877"/>
        <v>0</v>
      </c>
      <c r="H18709">
        <f t="shared" si="878"/>
        <v>0</v>
      </c>
    </row>
    <row r="18710" spans="6:8" x14ac:dyDescent="0.25">
      <c r="F18710">
        <f t="shared" si="876"/>
        <v>0</v>
      </c>
      <c r="G18710">
        <f t="shared" si="877"/>
        <v>0</v>
      </c>
      <c r="H18710">
        <f t="shared" si="878"/>
        <v>0</v>
      </c>
    </row>
    <row r="18711" spans="6:8" x14ac:dyDescent="0.25">
      <c r="F18711">
        <f t="shared" si="876"/>
        <v>0</v>
      </c>
      <c r="G18711">
        <f t="shared" si="877"/>
        <v>0</v>
      </c>
      <c r="H18711">
        <f t="shared" si="878"/>
        <v>0</v>
      </c>
    </row>
    <row r="18712" spans="6:8" x14ac:dyDescent="0.25">
      <c r="F18712">
        <f t="shared" si="876"/>
        <v>0</v>
      </c>
      <c r="G18712">
        <f t="shared" si="877"/>
        <v>0</v>
      </c>
      <c r="H18712">
        <f t="shared" si="878"/>
        <v>0</v>
      </c>
    </row>
    <row r="18713" spans="6:8" x14ac:dyDescent="0.25">
      <c r="F18713">
        <f t="shared" si="876"/>
        <v>0</v>
      </c>
      <c r="G18713">
        <f t="shared" si="877"/>
        <v>0</v>
      </c>
      <c r="H18713">
        <f t="shared" si="878"/>
        <v>0</v>
      </c>
    </row>
    <row r="18714" spans="6:8" x14ac:dyDescent="0.25">
      <c r="F18714">
        <f t="shared" si="876"/>
        <v>0</v>
      </c>
      <c r="G18714">
        <f t="shared" si="877"/>
        <v>0</v>
      </c>
      <c r="H18714">
        <f t="shared" si="878"/>
        <v>0</v>
      </c>
    </row>
    <row r="18715" spans="6:8" x14ac:dyDescent="0.25">
      <c r="F18715">
        <f t="shared" si="876"/>
        <v>0</v>
      </c>
      <c r="G18715">
        <f t="shared" si="877"/>
        <v>0</v>
      </c>
      <c r="H18715">
        <f t="shared" si="878"/>
        <v>0</v>
      </c>
    </row>
    <row r="18716" spans="6:8" x14ac:dyDescent="0.25">
      <c r="F18716">
        <f t="shared" si="876"/>
        <v>0</v>
      </c>
      <c r="G18716">
        <f t="shared" si="877"/>
        <v>0</v>
      </c>
      <c r="H18716">
        <f t="shared" si="878"/>
        <v>0</v>
      </c>
    </row>
    <row r="18717" spans="6:8" x14ac:dyDescent="0.25">
      <c r="F18717">
        <f t="shared" si="876"/>
        <v>0</v>
      </c>
      <c r="G18717">
        <f t="shared" si="877"/>
        <v>0</v>
      </c>
      <c r="H18717">
        <f t="shared" si="878"/>
        <v>0</v>
      </c>
    </row>
    <row r="18718" spans="6:8" x14ac:dyDescent="0.25">
      <c r="F18718">
        <f t="shared" si="876"/>
        <v>0</v>
      </c>
      <c r="G18718">
        <f t="shared" si="877"/>
        <v>0</v>
      </c>
      <c r="H18718">
        <f t="shared" si="878"/>
        <v>0</v>
      </c>
    </row>
    <row r="18719" spans="6:8" x14ac:dyDescent="0.25">
      <c r="F18719">
        <f t="shared" si="876"/>
        <v>0</v>
      </c>
      <c r="G18719">
        <f t="shared" si="877"/>
        <v>0</v>
      </c>
      <c r="H18719">
        <f t="shared" si="878"/>
        <v>0</v>
      </c>
    </row>
    <row r="18720" spans="6:8" x14ac:dyDescent="0.25">
      <c r="F18720">
        <f t="shared" si="876"/>
        <v>0</v>
      </c>
      <c r="G18720">
        <f t="shared" si="877"/>
        <v>0</v>
      </c>
      <c r="H18720">
        <f t="shared" si="878"/>
        <v>0</v>
      </c>
    </row>
    <row r="18721" spans="6:8" x14ac:dyDescent="0.25">
      <c r="F18721">
        <f t="shared" si="876"/>
        <v>0</v>
      </c>
      <c r="G18721">
        <f t="shared" si="877"/>
        <v>0</v>
      </c>
      <c r="H18721">
        <f t="shared" si="878"/>
        <v>0</v>
      </c>
    </row>
    <row r="18722" spans="6:8" x14ac:dyDescent="0.25">
      <c r="F18722">
        <f t="shared" si="876"/>
        <v>0</v>
      </c>
      <c r="G18722">
        <f t="shared" si="877"/>
        <v>0</v>
      </c>
      <c r="H18722">
        <f t="shared" si="878"/>
        <v>0</v>
      </c>
    </row>
    <row r="18723" spans="6:8" x14ac:dyDescent="0.25">
      <c r="F18723">
        <f t="shared" si="876"/>
        <v>0</v>
      </c>
      <c r="G18723">
        <f t="shared" si="877"/>
        <v>0</v>
      </c>
      <c r="H18723">
        <f t="shared" si="878"/>
        <v>0</v>
      </c>
    </row>
    <row r="18724" spans="6:8" x14ac:dyDescent="0.25">
      <c r="F18724">
        <f t="shared" si="876"/>
        <v>0</v>
      </c>
      <c r="G18724">
        <f t="shared" si="877"/>
        <v>0</v>
      </c>
      <c r="H18724">
        <f t="shared" si="878"/>
        <v>0</v>
      </c>
    </row>
    <row r="18725" spans="6:8" x14ac:dyDescent="0.25">
      <c r="F18725">
        <f t="shared" si="876"/>
        <v>0</v>
      </c>
      <c r="G18725">
        <f t="shared" si="877"/>
        <v>0</v>
      </c>
      <c r="H18725">
        <f t="shared" si="878"/>
        <v>0</v>
      </c>
    </row>
    <row r="18726" spans="6:8" x14ac:dyDescent="0.25">
      <c r="F18726">
        <f t="shared" si="876"/>
        <v>0</v>
      </c>
      <c r="G18726">
        <f t="shared" si="877"/>
        <v>0</v>
      </c>
      <c r="H18726">
        <f t="shared" si="878"/>
        <v>0</v>
      </c>
    </row>
    <row r="18727" spans="6:8" x14ac:dyDescent="0.25">
      <c r="F18727">
        <f t="shared" si="876"/>
        <v>0</v>
      </c>
      <c r="G18727">
        <f t="shared" si="877"/>
        <v>0</v>
      </c>
      <c r="H18727">
        <f t="shared" si="878"/>
        <v>0</v>
      </c>
    </row>
    <row r="18728" spans="6:8" x14ac:dyDescent="0.25">
      <c r="F18728">
        <f t="shared" si="876"/>
        <v>0</v>
      </c>
      <c r="G18728">
        <f t="shared" si="877"/>
        <v>0</v>
      </c>
      <c r="H18728">
        <f t="shared" si="878"/>
        <v>0</v>
      </c>
    </row>
    <row r="18729" spans="6:8" x14ac:dyDescent="0.25">
      <c r="F18729">
        <f t="shared" si="876"/>
        <v>0</v>
      </c>
      <c r="G18729">
        <f t="shared" si="877"/>
        <v>0</v>
      </c>
      <c r="H18729">
        <f t="shared" si="878"/>
        <v>0</v>
      </c>
    </row>
    <row r="18730" spans="6:8" x14ac:dyDescent="0.25">
      <c r="F18730">
        <f t="shared" si="876"/>
        <v>0</v>
      </c>
      <c r="G18730">
        <f t="shared" si="877"/>
        <v>0</v>
      </c>
      <c r="H18730">
        <f t="shared" si="878"/>
        <v>0</v>
      </c>
    </row>
    <row r="18731" spans="6:8" x14ac:dyDescent="0.25">
      <c r="F18731">
        <f t="shared" si="876"/>
        <v>0</v>
      </c>
      <c r="G18731">
        <f t="shared" si="877"/>
        <v>0</v>
      </c>
      <c r="H18731">
        <f t="shared" si="878"/>
        <v>0</v>
      </c>
    </row>
    <row r="18732" spans="6:8" x14ac:dyDescent="0.25">
      <c r="F18732">
        <f t="shared" si="876"/>
        <v>0</v>
      </c>
      <c r="G18732">
        <f t="shared" si="877"/>
        <v>0</v>
      </c>
      <c r="H18732">
        <f t="shared" si="878"/>
        <v>0</v>
      </c>
    </row>
    <row r="18733" spans="6:8" x14ac:dyDescent="0.25">
      <c r="F18733">
        <f t="shared" si="876"/>
        <v>0</v>
      </c>
      <c r="G18733">
        <f t="shared" si="877"/>
        <v>0</v>
      </c>
      <c r="H18733">
        <f t="shared" si="878"/>
        <v>0</v>
      </c>
    </row>
    <row r="18734" spans="6:8" x14ac:dyDescent="0.25">
      <c r="F18734">
        <f t="shared" si="876"/>
        <v>0</v>
      </c>
      <c r="G18734">
        <f t="shared" si="877"/>
        <v>0</v>
      </c>
      <c r="H18734">
        <f t="shared" si="878"/>
        <v>0</v>
      </c>
    </row>
    <row r="18735" spans="6:8" x14ac:dyDescent="0.25">
      <c r="F18735">
        <f t="shared" si="876"/>
        <v>0</v>
      </c>
      <c r="G18735">
        <f t="shared" si="877"/>
        <v>0</v>
      </c>
      <c r="H18735">
        <f t="shared" si="878"/>
        <v>0</v>
      </c>
    </row>
    <row r="18736" spans="6:8" x14ac:dyDescent="0.25">
      <c r="F18736">
        <f t="shared" si="876"/>
        <v>0</v>
      </c>
      <c r="G18736">
        <f t="shared" si="877"/>
        <v>0</v>
      </c>
      <c r="H18736">
        <f t="shared" si="878"/>
        <v>0</v>
      </c>
    </row>
    <row r="18737" spans="6:8" x14ac:dyDescent="0.25">
      <c r="F18737">
        <f t="shared" si="876"/>
        <v>0</v>
      </c>
      <c r="G18737">
        <f t="shared" si="877"/>
        <v>0</v>
      </c>
      <c r="H18737">
        <f t="shared" si="878"/>
        <v>0</v>
      </c>
    </row>
    <row r="18738" spans="6:8" x14ac:dyDescent="0.25">
      <c r="F18738">
        <f t="shared" si="876"/>
        <v>0</v>
      </c>
      <c r="G18738">
        <f t="shared" si="877"/>
        <v>0</v>
      </c>
      <c r="H18738">
        <f t="shared" si="878"/>
        <v>0</v>
      </c>
    </row>
    <row r="18739" spans="6:8" x14ac:dyDescent="0.25">
      <c r="F18739">
        <f t="shared" si="876"/>
        <v>0</v>
      </c>
      <c r="G18739">
        <f t="shared" si="877"/>
        <v>0</v>
      </c>
      <c r="H18739">
        <f t="shared" si="878"/>
        <v>0</v>
      </c>
    </row>
    <row r="18740" spans="6:8" x14ac:dyDescent="0.25">
      <c r="F18740">
        <f t="shared" si="876"/>
        <v>0</v>
      </c>
      <c r="G18740">
        <f t="shared" si="877"/>
        <v>0</v>
      </c>
      <c r="H18740">
        <f t="shared" si="878"/>
        <v>0</v>
      </c>
    </row>
    <row r="18741" spans="6:8" x14ac:dyDescent="0.25">
      <c r="F18741">
        <f t="shared" si="876"/>
        <v>0</v>
      </c>
      <c r="G18741">
        <f t="shared" si="877"/>
        <v>0</v>
      </c>
      <c r="H18741">
        <f t="shared" si="878"/>
        <v>0</v>
      </c>
    </row>
    <row r="18742" spans="6:8" x14ac:dyDescent="0.25">
      <c r="F18742">
        <f t="shared" si="876"/>
        <v>0</v>
      </c>
      <c r="G18742">
        <f t="shared" si="877"/>
        <v>0</v>
      </c>
      <c r="H18742">
        <f t="shared" si="878"/>
        <v>0</v>
      </c>
    </row>
    <row r="18743" spans="6:8" x14ac:dyDescent="0.25">
      <c r="F18743">
        <f t="shared" si="876"/>
        <v>0</v>
      </c>
      <c r="G18743">
        <f t="shared" si="877"/>
        <v>0</v>
      </c>
      <c r="H18743">
        <f t="shared" si="878"/>
        <v>0</v>
      </c>
    </row>
    <row r="18744" spans="6:8" x14ac:dyDescent="0.25">
      <c r="F18744">
        <f t="shared" si="876"/>
        <v>0</v>
      </c>
      <c r="G18744">
        <f t="shared" si="877"/>
        <v>0</v>
      </c>
      <c r="H18744">
        <f t="shared" si="878"/>
        <v>0</v>
      </c>
    </row>
    <row r="18745" spans="6:8" x14ac:dyDescent="0.25">
      <c r="F18745">
        <f t="shared" si="876"/>
        <v>0</v>
      </c>
      <c r="G18745">
        <f t="shared" si="877"/>
        <v>0</v>
      </c>
      <c r="H18745">
        <f t="shared" si="878"/>
        <v>0</v>
      </c>
    </row>
    <row r="18746" spans="6:8" x14ac:dyDescent="0.25">
      <c r="F18746">
        <f t="shared" si="876"/>
        <v>0</v>
      </c>
      <c r="G18746">
        <f t="shared" si="877"/>
        <v>0</v>
      </c>
      <c r="H18746">
        <f t="shared" si="878"/>
        <v>0</v>
      </c>
    </row>
    <row r="18747" spans="6:8" x14ac:dyDescent="0.25">
      <c r="F18747">
        <f t="shared" si="876"/>
        <v>0</v>
      </c>
      <c r="G18747">
        <f t="shared" si="877"/>
        <v>0</v>
      </c>
      <c r="H18747">
        <f t="shared" si="878"/>
        <v>0</v>
      </c>
    </row>
    <row r="18748" spans="6:8" x14ac:dyDescent="0.25">
      <c r="F18748">
        <f t="shared" si="876"/>
        <v>0</v>
      </c>
      <c r="G18748">
        <f t="shared" si="877"/>
        <v>0</v>
      </c>
      <c r="H18748">
        <f t="shared" si="878"/>
        <v>0</v>
      </c>
    </row>
    <row r="18749" spans="6:8" x14ac:dyDescent="0.25">
      <c r="F18749">
        <f t="shared" si="876"/>
        <v>0</v>
      </c>
      <c r="G18749">
        <f t="shared" si="877"/>
        <v>0</v>
      </c>
      <c r="H18749">
        <f t="shared" si="878"/>
        <v>0</v>
      </c>
    </row>
    <row r="18750" spans="6:8" x14ac:dyDescent="0.25">
      <c r="F18750">
        <f t="shared" si="876"/>
        <v>0</v>
      </c>
      <c r="G18750">
        <f t="shared" si="877"/>
        <v>0</v>
      </c>
      <c r="H18750">
        <f t="shared" si="878"/>
        <v>0</v>
      </c>
    </row>
    <row r="18751" spans="6:8" x14ac:dyDescent="0.25">
      <c r="F18751">
        <f t="shared" si="876"/>
        <v>0</v>
      </c>
      <c r="G18751">
        <f t="shared" si="877"/>
        <v>0</v>
      </c>
      <c r="H18751">
        <f t="shared" si="878"/>
        <v>0</v>
      </c>
    </row>
    <row r="18752" spans="6:8" x14ac:dyDescent="0.25">
      <c r="F18752">
        <f t="shared" si="876"/>
        <v>0</v>
      </c>
      <c r="G18752">
        <f t="shared" si="877"/>
        <v>0</v>
      </c>
      <c r="H18752">
        <f t="shared" si="878"/>
        <v>0</v>
      </c>
    </row>
    <row r="18753" spans="6:8" x14ac:dyDescent="0.25">
      <c r="F18753">
        <f t="shared" si="876"/>
        <v>0</v>
      </c>
      <c r="G18753">
        <f t="shared" si="877"/>
        <v>0</v>
      </c>
      <c r="H18753">
        <f t="shared" si="878"/>
        <v>0</v>
      </c>
    </row>
    <row r="18754" spans="6:8" x14ac:dyDescent="0.25">
      <c r="F18754">
        <f t="shared" si="876"/>
        <v>0</v>
      </c>
      <c r="G18754">
        <f t="shared" si="877"/>
        <v>0</v>
      </c>
      <c r="H18754">
        <f t="shared" si="878"/>
        <v>0</v>
      </c>
    </row>
    <row r="18755" spans="6:8" x14ac:dyDescent="0.25">
      <c r="F18755">
        <f t="shared" si="876"/>
        <v>0</v>
      </c>
      <c r="G18755">
        <f t="shared" si="877"/>
        <v>0</v>
      </c>
      <c r="H18755">
        <f t="shared" si="878"/>
        <v>0</v>
      </c>
    </row>
    <row r="18756" spans="6:8" x14ac:dyDescent="0.25">
      <c r="F18756">
        <f t="shared" si="876"/>
        <v>0</v>
      </c>
      <c r="G18756">
        <f t="shared" si="877"/>
        <v>0</v>
      </c>
      <c r="H18756">
        <f t="shared" si="878"/>
        <v>0</v>
      </c>
    </row>
    <row r="18757" spans="6:8" x14ac:dyDescent="0.25">
      <c r="F18757">
        <f t="shared" si="876"/>
        <v>0</v>
      </c>
      <c r="G18757">
        <f t="shared" si="877"/>
        <v>0</v>
      </c>
      <c r="H18757">
        <f t="shared" si="878"/>
        <v>0</v>
      </c>
    </row>
    <row r="18758" spans="6:8" x14ac:dyDescent="0.25">
      <c r="F18758">
        <f t="shared" ref="F18758:F18821" si="879">IF(OR(OR(D18758=0,D18758=""),OR(E18758=0,E18758="")),ROUND(C18758,1),1.5)</f>
        <v>0</v>
      </c>
      <c r="G18758">
        <f t="shared" ref="G18758:G18821" si="880">ROUND(C18758,1)*D18758</f>
        <v>0</v>
      </c>
      <c r="H18758">
        <f t="shared" ref="H18758:H18821" si="881">E18758*F18758</f>
        <v>0</v>
      </c>
    </row>
    <row r="18759" spans="6:8" x14ac:dyDescent="0.25">
      <c r="F18759">
        <f t="shared" si="879"/>
        <v>0</v>
      </c>
      <c r="G18759">
        <f t="shared" si="880"/>
        <v>0</v>
      </c>
      <c r="H18759">
        <f t="shared" si="881"/>
        <v>0</v>
      </c>
    </row>
    <row r="18760" spans="6:8" x14ac:dyDescent="0.25">
      <c r="F18760">
        <f t="shared" si="879"/>
        <v>0</v>
      </c>
      <c r="G18760">
        <f t="shared" si="880"/>
        <v>0</v>
      </c>
      <c r="H18760">
        <f t="shared" si="881"/>
        <v>0</v>
      </c>
    </row>
    <row r="18761" spans="6:8" x14ac:dyDescent="0.25">
      <c r="F18761">
        <f t="shared" si="879"/>
        <v>0</v>
      </c>
      <c r="G18761">
        <f t="shared" si="880"/>
        <v>0</v>
      </c>
      <c r="H18761">
        <f t="shared" si="881"/>
        <v>0</v>
      </c>
    </row>
    <row r="18762" spans="6:8" x14ac:dyDescent="0.25">
      <c r="F18762">
        <f t="shared" si="879"/>
        <v>0</v>
      </c>
      <c r="G18762">
        <f t="shared" si="880"/>
        <v>0</v>
      </c>
      <c r="H18762">
        <f t="shared" si="881"/>
        <v>0</v>
      </c>
    </row>
    <row r="18763" spans="6:8" x14ac:dyDescent="0.25">
      <c r="F18763">
        <f t="shared" si="879"/>
        <v>0</v>
      </c>
      <c r="G18763">
        <f t="shared" si="880"/>
        <v>0</v>
      </c>
      <c r="H18763">
        <f t="shared" si="881"/>
        <v>0</v>
      </c>
    </row>
    <row r="18764" spans="6:8" x14ac:dyDescent="0.25">
      <c r="F18764">
        <f t="shared" si="879"/>
        <v>0</v>
      </c>
      <c r="G18764">
        <f t="shared" si="880"/>
        <v>0</v>
      </c>
      <c r="H18764">
        <f t="shared" si="881"/>
        <v>0</v>
      </c>
    </row>
    <row r="18765" spans="6:8" x14ac:dyDescent="0.25">
      <c r="F18765">
        <f t="shared" si="879"/>
        <v>0</v>
      </c>
      <c r="G18765">
        <f t="shared" si="880"/>
        <v>0</v>
      </c>
      <c r="H18765">
        <f t="shared" si="881"/>
        <v>0</v>
      </c>
    </row>
    <row r="18766" spans="6:8" x14ac:dyDescent="0.25">
      <c r="F18766">
        <f t="shared" si="879"/>
        <v>0</v>
      </c>
      <c r="G18766">
        <f t="shared" si="880"/>
        <v>0</v>
      </c>
      <c r="H18766">
        <f t="shared" si="881"/>
        <v>0</v>
      </c>
    </row>
    <row r="18767" spans="6:8" x14ac:dyDescent="0.25">
      <c r="F18767">
        <f t="shared" si="879"/>
        <v>0</v>
      </c>
      <c r="G18767">
        <f t="shared" si="880"/>
        <v>0</v>
      </c>
      <c r="H18767">
        <f t="shared" si="881"/>
        <v>0</v>
      </c>
    </row>
    <row r="18768" spans="6:8" x14ac:dyDescent="0.25">
      <c r="F18768">
        <f t="shared" si="879"/>
        <v>0</v>
      </c>
      <c r="G18768">
        <f t="shared" si="880"/>
        <v>0</v>
      </c>
      <c r="H18768">
        <f t="shared" si="881"/>
        <v>0</v>
      </c>
    </row>
    <row r="18769" spans="6:8" x14ac:dyDescent="0.25">
      <c r="F18769">
        <f t="shared" si="879"/>
        <v>0</v>
      </c>
      <c r="G18769">
        <f t="shared" si="880"/>
        <v>0</v>
      </c>
      <c r="H18769">
        <f t="shared" si="881"/>
        <v>0</v>
      </c>
    </row>
    <row r="18770" spans="6:8" x14ac:dyDescent="0.25">
      <c r="F18770">
        <f t="shared" si="879"/>
        <v>0</v>
      </c>
      <c r="G18770">
        <f t="shared" si="880"/>
        <v>0</v>
      </c>
      <c r="H18770">
        <f t="shared" si="881"/>
        <v>0</v>
      </c>
    </row>
    <row r="18771" spans="6:8" x14ac:dyDescent="0.25">
      <c r="F18771">
        <f t="shared" si="879"/>
        <v>0</v>
      </c>
      <c r="G18771">
        <f t="shared" si="880"/>
        <v>0</v>
      </c>
      <c r="H18771">
        <f t="shared" si="881"/>
        <v>0</v>
      </c>
    </row>
    <row r="18772" spans="6:8" x14ac:dyDescent="0.25">
      <c r="F18772">
        <f t="shared" si="879"/>
        <v>0</v>
      </c>
      <c r="G18772">
        <f t="shared" si="880"/>
        <v>0</v>
      </c>
      <c r="H18772">
        <f t="shared" si="881"/>
        <v>0</v>
      </c>
    </row>
    <row r="18773" spans="6:8" x14ac:dyDescent="0.25">
      <c r="F18773">
        <f t="shared" si="879"/>
        <v>0</v>
      </c>
      <c r="G18773">
        <f t="shared" si="880"/>
        <v>0</v>
      </c>
      <c r="H18773">
        <f t="shared" si="881"/>
        <v>0</v>
      </c>
    </row>
    <row r="18774" spans="6:8" x14ac:dyDescent="0.25">
      <c r="F18774">
        <f t="shared" si="879"/>
        <v>0</v>
      </c>
      <c r="G18774">
        <f t="shared" si="880"/>
        <v>0</v>
      </c>
      <c r="H18774">
        <f t="shared" si="881"/>
        <v>0</v>
      </c>
    </row>
    <row r="18775" spans="6:8" x14ac:dyDescent="0.25">
      <c r="F18775">
        <f t="shared" si="879"/>
        <v>0</v>
      </c>
      <c r="G18775">
        <f t="shared" si="880"/>
        <v>0</v>
      </c>
      <c r="H18775">
        <f t="shared" si="881"/>
        <v>0</v>
      </c>
    </row>
    <row r="18776" spans="6:8" x14ac:dyDescent="0.25">
      <c r="F18776">
        <f t="shared" si="879"/>
        <v>0</v>
      </c>
      <c r="G18776">
        <f t="shared" si="880"/>
        <v>0</v>
      </c>
      <c r="H18776">
        <f t="shared" si="881"/>
        <v>0</v>
      </c>
    </row>
    <row r="18777" spans="6:8" x14ac:dyDescent="0.25">
      <c r="F18777">
        <f t="shared" si="879"/>
        <v>0</v>
      </c>
      <c r="G18777">
        <f t="shared" si="880"/>
        <v>0</v>
      </c>
      <c r="H18777">
        <f t="shared" si="881"/>
        <v>0</v>
      </c>
    </row>
    <row r="18778" spans="6:8" x14ac:dyDescent="0.25">
      <c r="F18778">
        <f t="shared" si="879"/>
        <v>0</v>
      </c>
      <c r="G18778">
        <f t="shared" si="880"/>
        <v>0</v>
      </c>
      <c r="H18778">
        <f t="shared" si="881"/>
        <v>0</v>
      </c>
    </row>
    <row r="18779" spans="6:8" x14ac:dyDescent="0.25">
      <c r="F18779">
        <f t="shared" si="879"/>
        <v>0</v>
      </c>
      <c r="G18779">
        <f t="shared" si="880"/>
        <v>0</v>
      </c>
      <c r="H18779">
        <f t="shared" si="881"/>
        <v>0</v>
      </c>
    </row>
    <row r="18780" spans="6:8" x14ac:dyDescent="0.25">
      <c r="F18780">
        <f t="shared" si="879"/>
        <v>0</v>
      </c>
      <c r="G18780">
        <f t="shared" si="880"/>
        <v>0</v>
      </c>
      <c r="H18780">
        <f t="shared" si="881"/>
        <v>0</v>
      </c>
    </row>
    <row r="18781" spans="6:8" x14ac:dyDescent="0.25">
      <c r="F18781">
        <f t="shared" si="879"/>
        <v>0</v>
      </c>
      <c r="G18781">
        <f t="shared" si="880"/>
        <v>0</v>
      </c>
      <c r="H18781">
        <f t="shared" si="881"/>
        <v>0</v>
      </c>
    </row>
    <row r="18782" spans="6:8" x14ac:dyDescent="0.25">
      <c r="F18782">
        <f t="shared" si="879"/>
        <v>0</v>
      </c>
      <c r="G18782">
        <f t="shared" si="880"/>
        <v>0</v>
      </c>
      <c r="H18782">
        <f t="shared" si="881"/>
        <v>0</v>
      </c>
    </row>
    <row r="18783" spans="6:8" x14ac:dyDescent="0.25">
      <c r="F18783">
        <f t="shared" si="879"/>
        <v>0</v>
      </c>
      <c r="G18783">
        <f t="shared" si="880"/>
        <v>0</v>
      </c>
      <c r="H18783">
        <f t="shared" si="881"/>
        <v>0</v>
      </c>
    </row>
    <row r="18784" spans="6:8" x14ac:dyDescent="0.25">
      <c r="F18784">
        <f t="shared" si="879"/>
        <v>0</v>
      </c>
      <c r="G18784">
        <f t="shared" si="880"/>
        <v>0</v>
      </c>
      <c r="H18784">
        <f t="shared" si="881"/>
        <v>0</v>
      </c>
    </row>
    <row r="18785" spans="6:8" x14ac:dyDescent="0.25">
      <c r="F18785">
        <f t="shared" si="879"/>
        <v>0</v>
      </c>
      <c r="G18785">
        <f t="shared" si="880"/>
        <v>0</v>
      </c>
      <c r="H18785">
        <f t="shared" si="881"/>
        <v>0</v>
      </c>
    </row>
    <row r="18786" spans="6:8" x14ac:dyDescent="0.25">
      <c r="F18786">
        <f t="shared" si="879"/>
        <v>0</v>
      </c>
      <c r="G18786">
        <f t="shared" si="880"/>
        <v>0</v>
      </c>
      <c r="H18786">
        <f t="shared" si="881"/>
        <v>0</v>
      </c>
    </row>
    <row r="18787" spans="6:8" x14ac:dyDescent="0.25">
      <c r="F18787">
        <f t="shared" si="879"/>
        <v>0</v>
      </c>
      <c r="G18787">
        <f t="shared" si="880"/>
        <v>0</v>
      </c>
      <c r="H18787">
        <f t="shared" si="881"/>
        <v>0</v>
      </c>
    </row>
    <row r="18788" spans="6:8" x14ac:dyDescent="0.25">
      <c r="F18788">
        <f t="shared" si="879"/>
        <v>0</v>
      </c>
      <c r="G18788">
        <f t="shared" si="880"/>
        <v>0</v>
      </c>
      <c r="H18788">
        <f t="shared" si="881"/>
        <v>0</v>
      </c>
    </row>
    <row r="18789" spans="6:8" x14ac:dyDescent="0.25">
      <c r="F18789">
        <f t="shared" si="879"/>
        <v>0</v>
      </c>
      <c r="G18789">
        <f t="shared" si="880"/>
        <v>0</v>
      </c>
      <c r="H18789">
        <f t="shared" si="881"/>
        <v>0</v>
      </c>
    </row>
    <row r="18790" spans="6:8" x14ac:dyDescent="0.25">
      <c r="F18790">
        <f t="shared" si="879"/>
        <v>0</v>
      </c>
      <c r="G18790">
        <f t="shared" si="880"/>
        <v>0</v>
      </c>
      <c r="H18790">
        <f t="shared" si="881"/>
        <v>0</v>
      </c>
    </row>
    <row r="18791" spans="6:8" x14ac:dyDescent="0.25">
      <c r="F18791">
        <f t="shared" si="879"/>
        <v>0</v>
      </c>
      <c r="G18791">
        <f t="shared" si="880"/>
        <v>0</v>
      </c>
      <c r="H18791">
        <f t="shared" si="881"/>
        <v>0</v>
      </c>
    </row>
    <row r="18792" spans="6:8" x14ac:dyDescent="0.25">
      <c r="F18792">
        <f t="shared" si="879"/>
        <v>0</v>
      </c>
      <c r="G18792">
        <f t="shared" si="880"/>
        <v>0</v>
      </c>
      <c r="H18792">
        <f t="shared" si="881"/>
        <v>0</v>
      </c>
    </row>
    <row r="18793" spans="6:8" x14ac:dyDescent="0.25">
      <c r="F18793">
        <f t="shared" si="879"/>
        <v>0</v>
      </c>
      <c r="G18793">
        <f t="shared" si="880"/>
        <v>0</v>
      </c>
      <c r="H18793">
        <f t="shared" si="881"/>
        <v>0</v>
      </c>
    </row>
    <row r="18794" spans="6:8" x14ac:dyDescent="0.25">
      <c r="F18794">
        <f t="shared" si="879"/>
        <v>0</v>
      </c>
      <c r="G18794">
        <f t="shared" si="880"/>
        <v>0</v>
      </c>
      <c r="H18794">
        <f t="shared" si="881"/>
        <v>0</v>
      </c>
    </row>
    <row r="18795" spans="6:8" x14ac:dyDescent="0.25">
      <c r="F18795">
        <f t="shared" si="879"/>
        <v>0</v>
      </c>
      <c r="G18795">
        <f t="shared" si="880"/>
        <v>0</v>
      </c>
      <c r="H18795">
        <f t="shared" si="881"/>
        <v>0</v>
      </c>
    </row>
    <row r="18796" spans="6:8" x14ac:dyDescent="0.25">
      <c r="F18796">
        <f t="shared" si="879"/>
        <v>0</v>
      </c>
      <c r="G18796">
        <f t="shared" si="880"/>
        <v>0</v>
      </c>
      <c r="H18796">
        <f t="shared" si="881"/>
        <v>0</v>
      </c>
    </row>
    <row r="18797" spans="6:8" x14ac:dyDescent="0.25">
      <c r="F18797">
        <f t="shared" si="879"/>
        <v>0</v>
      </c>
      <c r="G18797">
        <f t="shared" si="880"/>
        <v>0</v>
      </c>
      <c r="H18797">
        <f t="shared" si="881"/>
        <v>0</v>
      </c>
    </row>
    <row r="18798" spans="6:8" x14ac:dyDescent="0.25">
      <c r="F18798">
        <f t="shared" si="879"/>
        <v>0</v>
      </c>
      <c r="G18798">
        <f t="shared" si="880"/>
        <v>0</v>
      </c>
      <c r="H18798">
        <f t="shared" si="881"/>
        <v>0</v>
      </c>
    </row>
    <row r="18799" spans="6:8" x14ac:dyDescent="0.25">
      <c r="F18799">
        <f t="shared" si="879"/>
        <v>0</v>
      </c>
      <c r="G18799">
        <f t="shared" si="880"/>
        <v>0</v>
      </c>
      <c r="H18799">
        <f t="shared" si="881"/>
        <v>0</v>
      </c>
    </row>
    <row r="18800" spans="6:8" x14ac:dyDescent="0.25">
      <c r="F18800">
        <f t="shared" si="879"/>
        <v>0</v>
      </c>
      <c r="G18800">
        <f t="shared" si="880"/>
        <v>0</v>
      </c>
      <c r="H18800">
        <f t="shared" si="881"/>
        <v>0</v>
      </c>
    </row>
    <row r="18801" spans="6:8" x14ac:dyDescent="0.25">
      <c r="F18801">
        <f t="shared" si="879"/>
        <v>0</v>
      </c>
      <c r="G18801">
        <f t="shared" si="880"/>
        <v>0</v>
      </c>
      <c r="H18801">
        <f t="shared" si="881"/>
        <v>0</v>
      </c>
    </row>
    <row r="18802" spans="6:8" x14ac:dyDescent="0.25">
      <c r="F18802">
        <f t="shared" si="879"/>
        <v>0</v>
      </c>
      <c r="G18802">
        <f t="shared" si="880"/>
        <v>0</v>
      </c>
      <c r="H18802">
        <f t="shared" si="881"/>
        <v>0</v>
      </c>
    </row>
    <row r="18803" spans="6:8" x14ac:dyDescent="0.25">
      <c r="F18803">
        <f t="shared" si="879"/>
        <v>0</v>
      </c>
      <c r="G18803">
        <f t="shared" si="880"/>
        <v>0</v>
      </c>
      <c r="H18803">
        <f t="shared" si="881"/>
        <v>0</v>
      </c>
    </row>
    <row r="18804" spans="6:8" x14ac:dyDescent="0.25">
      <c r="F18804">
        <f t="shared" si="879"/>
        <v>0</v>
      </c>
      <c r="G18804">
        <f t="shared" si="880"/>
        <v>0</v>
      </c>
      <c r="H18804">
        <f t="shared" si="881"/>
        <v>0</v>
      </c>
    </row>
    <row r="18805" spans="6:8" x14ac:dyDescent="0.25">
      <c r="F18805">
        <f t="shared" si="879"/>
        <v>0</v>
      </c>
      <c r="G18805">
        <f t="shared" si="880"/>
        <v>0</v>
      </c>
      <c r="H18805">
        <f t="shared" si="881"/>
        <v>0</v>
      </c>
    </row>
    <row r="18806" spans="6:8" x14ac:dyDescent="0.25">
      <c r="F18806">
        <f t="shared" si="879"/>
        <v>0</v>
      </c>
      <c r="G18806">
        <f t="shared" si="880"/>
        <v>0</v>
      </c>
      <c r="H18806">
        <f t="shared" si="881"/>
        <v>0</v>
      </c>
    </row>
    <row r="18807" spans="6:8" x14ac:dyDescent="0.25">
      <c r="F18807">
        <f t="shared" si="879"/>
        <v>0</v>
      </c>
      <c r="G18807">
        <f t="shared" si="880"/>
        <v>0</v>
      </c>
      <c r="H18807">
        <f t="shared" si="881"/>
        <v>0</v>
      </c>
    </row>
    <row r="18808" spans="6:8" x14ac:dyDescent="0.25">
      <c r="F18808">
        <f t="shared" si="879"/>
        <v>0</v>
      </c>
      <c r="G18808">
        <f t="shared" si="880"/>
        <v>0</v>
      </c>
      <c r="H18808">
        <f t="shared" si="881"/>
        <v>0</v>
      </c>
    </row>
    <row r="18809" spans="6:8" x14ac:dyDescent="0.25">
      <c r="F18809">
        <f t="shared" si="879"/>
        <v>0</v>
      </c>
      <c r="G18809">
        <f t="shared" si="880"/>
        <v>0</v>
      </c>
      <c r="H18809">
        <f t="shared" si="881"/>
        <v>0</v>
      </c>
    </row>
    <row r="18810" spans="6:8" x14ac:dyDescent="0.25">
      <c r="F18810">
        <f t="shared" si="879"/>
        <v>0</v>
      </c>
      <c r="G18810">
        <f t="shared" si="880"/>
        <v>0</v>
      </c>
      <c r="H18810">
        <f t="shared" si="881"/>
        <v>0</v>
      </c>
    </row>
    <row r="18811" spans="6:8" x14ac:dyDescent="0.25">
      <c r="F18811">
        <f t="shared" si="879"/>
        <v>0</v>
      </c>
      <c r="G18811">
        <f t="shared" si="880"/>
        <v>0</v>
      </c>
      <c r="H18811">
        <f t="shared" si="881"/>
        <v>0</v>
      </c>
    </row>
    <row r="18812" spans="6:8" x14ac:dyDescent="0.25">
      <c r="F18812">
        <f t="shared" si="879"/>
        <v>0</v>
      </c>
      <c r="G18812">
        <f t="shared" si="880"/>
        <v>0</v>
      </c>
      <c r="H18812">
        <f t="shared" si="881"/>
        <v>0</v>
      </c>
    </row>
    <row r="18813" spans="6:8" x14ac:dyDescent="0.25">
      <c r="F18813">
        <f t="shared" si="879"/>
        <v>0</v>
      </c>
      <c r="G18813">
        <f t="shared" si="880"/>
        <v>0</v>
      </c>
      <c r="H18813">
        <f t="shared" si="881"/>
        <v>0</v>
      </c>
    </row>
    <row r="18814" spans="6:8" x14ac:dyDescent="0.25">
      <c r="F18814">
        <f t="shared" si="879"/>
        <v>0</v>
      </c>
      <c r="G18814">
        <f t="shared" si="880"/>
        <v>0</v>
      </c>
      <c r="H18814">
        <f t="shared" si="881"/>
        <v>0</v>
      </c>
    </row>
    <row r="18815" spans="6:8" x14ac:dyDescent="0.25">
      <c r="F18815">
        <f t="shared" si="879"/>
        <v>0</v>
      </c>
      <c r="G18815">
        <f t="shared" si="880"/>
        <v>0</v>
      </c>
      <c r="H18815">
        <f t="shared" si="881"/>
        <v>0</v>
      </c>
    </row>
    <row r="18816" spans="6:8" x14ac:dyDescent="0.25">
      <c r="F18816">
        <f t="shared" si="879"/>
        <v>0</v>
      </c>
      <c r="G18816">
        <f t="shared" si="880"/>
        <v>0</v>
      </c>
      <c r="H18816">
        <f t="shared" si="881"/>
        <v>0</v>
      </c>
    </row>
    <row r="18817" spans="6:8" x14ac:dyDescent="0.25">
      <c r="F18817">
        <f t="shared" si="879"/>
        <v>0</v>
      </c>
      <c r="G18817">
        <f t="shared" si="880"/>
        <v>0</v>
      </c>
      <c r="H18817">
        <f t="shared" si="881"/>
        <v>0</v>
      </c>
    </row>
    <row r="18818" spans="6:8" x14ac:dyDescent="0.25">
      <c r="F18818">
        <f t="shared" si="879"/>
        <v>0</v>
      </c>
      <c r="G18818">
        <f t="shared" si="880"/>
        <v>0</v>
      </c>
      <c r="H18818">
        <f t="shared" si="881"/>
        <v>0</v>
      </c>
    </row>
    <row r="18819" spans="6:8" x14ac:dyDescent="0.25">
      <c r="F18819">
        <f t="shared" si="879"/>
        <v>0</v>
      </c>
      <c r="G18819">
        <f t="shared" si="880"/>
        <v>0</v>
      </c>
      <c r="H18819">
        <f t="shared" si="881"/>
        <v>0</v>
      </c>
    </row>
    <row r="18820" spans="6:8" x14ac:dyDescent="0.25">
      <c r="F18820">
        <f t="shared" si="879"/>
        <v>0</v>
      </c>
      <c r="G18820">
        <f t="shared" si="880"/>
        <v>0</v>
      </c>
      <c r="H18820">
        <f t="shared" si="881"/>
        <v>0</v>
      </c>
    </row>
    <row r="18821" spans="6:8" x14ac:dyDescent="0.25">
      <c r="F18821">
        <f t="shared" si="879"/>
        <v>0</v>
      </c>
      <c r="G18821">
        <f t="shared" si="880"/>
        <v>0</v>
      </c>
      <c r="H18821">
        <f t="shared" si="881"/>
        <v>0</v>
      </c>
    </row>
    <row r="18822" spans="6:8" x14ac:dyDescent="0.25">
      <c r="F18822">
        <f t="shared" ref="F18822:F18885" si="882">IF(OR(OR(D18822=0,D18822=""),OR(E18822=0,E18822="")),ROUND(C18822,1),1.5)</f>
        <v>0</v>
      </c>
      <c r="G18822">
        <f t="shared" ref="G18822:G18885" si="883">ROUND(C18822,1)*D18822</f>
        <v>0</v>
      </c>
      <c r="H18822">
        <f t="shared" ref="H18822:H18885" si="884">E18822*F18822</f>
        <v>0</v>
      </c>
    </row>
    <row r="18823" spans="6:8" x14ac:dyDescent="0.25">
      <c r="F18823">
        <f t="shared" si="882"/>
        <v>0</v>
      </c>
      <c r="G18823">
        <f t="shared" si="883"/>
        <v>0</v>
      </c>
      <c r="H18823">
        <f t="shared" si="884"/>
        <v>0</v>
      </c>
    </row>
    <row r="18824" spans="6:8" x14ac:dyDescent="0.25">
      <c r="F18824">
        <f t="shared" si="882"/>
        <v>0</v>
      </c>
      <c r="G18824">
        <f t="shared" si="883"/>
        <v>0</v>
      </c>
      <c r="H18824">
        <f t="shared" si="884"/>
        <v>0</v>
      </c>
    </row>
    <row r="18825" spans="6:8" x14ac:dyDescent="0.25">
      <c r="F18825">
        <f t="shared" si="882"/>
        <v>0</v>
      </c>
      <c r="G18825">
        <f t="shared" si="883"/>
        <v>0</v>
      </c>
      <c r="H18825">
        <f t="shared" si="884"/>
        <v>0</v>
      </c>
    </row>
    <row r="18826" spans="6:8" x14ac:dyDescent="0.25">
      <c r="F18826">
        <f t="shared" si="882"/>
        <v>0</v>
      </c>
      <c r="G18826">
        <f t="shared" si="883"/>
        <v>0</v>
      </c>
      <c r="H18826">
        <f t="shared" si="884"/>
        <v>0</v>
      </c>
    </row>
    <row r="18827" spans="6:8" x14ac:dyDescent="0.25">
      <c r="F18827">
        <f t="shared" si="882"/>
        <v>0</v>
      </c>
      <c r="G18827">
        <f t="shared" si="883"/>
        <v>0</v>
      </c>
      <c r="H18827">
        <f t="shared" si="884"/>
        <v>0</v>
      </c>
    </row>
    <row r="18828" spans="6:8" x14ac:dyDescent="0.25">
      <c r="F18828">
        <f t="shared" si="882"/>
        <v>0</v>
      </c>
      <c r="G18828">
        <f t="shared" si="883"/>
        <v>0</v>
      </c>
      <c r="H18828">
        <f t="shared" si="884"/>
        <v>0</v>
      </c>
    </row>
    <row r="18829" spans="6:8" x14ac:dyDescent="0.25">
      <c r="F18829">
        <f t="shared" si="882"/>
        <v>0</v>
      </c>
      <c r="G18829">
        <f t="shared" si="883"/>
        <v>0</v>
      </c>
      <c r="H18829">
        <f t="shared" si="884"/>
        <v>0</v>
      </c>
    </row>
    <row r="18830" spans="6:8" x14ac:dyDescent="0.25">
      <c r="F18830">
        <f t="shared" si="882"/>
        <v>0</v>
      </c>
      <c r="G18830">
        <f t="shared" si="883"/>
        <v>0</v>
      </c>
      <c r="H18830">
        <f t="shared" si="884"/>
        <v>0</v>
      </c>
    </row>
    <row r="18831" spans="6:8" x14ac:dyDescent="0.25">
      <c r="F18831">
        <f t="shared" si="882"/>
        <v>0</v>
      </c>
      <c r="G18831">
        <f t="shared" si="883"/>
        <v>0</v>
      </c>
      <c r="H18831">
        <f t="shared" si="884"/>
        <v>0</v>
      </c>
    </row>
    <row r="18832" spans="6:8" x14ac:dyDescent="0.25">
      <c r="F18832">
        <f t="shared" si="882"/>
        <v>0</v>
      </c>
      <c r="G18832">
        <f t="shared" si="883"/>
        <v>0</v>
      </c>
      <c r="H18832">
        <f t="shared" si="884"/>
        <v>0</v>
      </c>
    </row>
    <row r="18833" spans="6:8" x14ac:dyDescent="0.25">
      <c r="F18833">
        <f t="shared" si="882"/>
        <v>0</v>
      </c>
      <c r="G18833">
        <f t="shared" si="883"/>
        <v>0</v>
      </c>
      <c r="H18833">
        <f t="shared" si="884"/>
        <v>0</v>
      </c>
    </row>
    <row r="18834" spans="6:8" x14ac:dyDescent="0.25">
      <c r="F18834">
        <f t="shared" si="882"/>
        <v>0</v>
      </c>
      <c r="G18834">
        <f t="shared" si="883"/>
        <v>0</v>
      </c>
      <c r="H18834">
        <f t="shared" si="884"/>
        <v>0</v>
      </c>
    </row>
    <row r="18835" spans="6:8" x14ac:dyDescent="0.25">
      <c r="F18835">
        <f t="shared" si="882"/>
        <v>0</v>
      </c>
      <c r="G18835">
        <f t="shared" si="883"/>
        <v>0</v>
      </c>
      <c r="H18835">
        <f t="shared" si="884"/>
        <v>0</v>
      </c>
    </row>
    <row r="18836" spans="6:8" x14ac:dyDescent="0.25">
      <c r="F18836">
        <f t="shared" si="882"/>
        <v>0</v>
      </c>
      <c r="G18836">
        <f t="shared" si="883"/>
        <v>0</v>
      </c>
      <c r="H18836">
        <f t="shared" si="884"/>
        <v>0</v>
      </c>
    </row>
    <row r="18837" spans="6:8" x14ac:dyDescent="0.25">
      <c r="F18837">
        <f t="shared" si="882"/>
        <v>0</v>
      </c>
      <c r="G18837">
        <f t="shared" si="883"/>
        <v>0</v>
      </c>
      <c r="H18837">
        <f t="shared" si="884"/>
        <v>0</v>
      </c>
    </row>
    <row r="18838" spans="6:8" x14ac:dyDescent="0.25">
      <c r="F18838">
        <f t="shared" si="882"/>
        <v>0</v>
      </c>
      <c r="G18838">
        <f t="shared" si="883"/>
        <v>0</v>
      </c>
      <c r="H18838">
        <f t="shared" si="884"/>
        <v>0</v>
      </c>
    </row>
    <row r="18839" spans="6:8" x14ac:dyDescent="0.25">
      <c r="F18839">
        <f t="shared" si="882"/>
        <v>0</v>
      </c>
      <c r="G18839">
        <f t="shared" si="883"/>
        <v>0</v>
      </c>
      <c r="H18839">
        <f t="shared" si="884"/>
        <v>0</v>
      </c>
    </row>
    <row r="18840" spans="6:8" x14ac:dyDescent="0.25">
      <c r="F18840">
        <f t="shared" si="882"/>
        <v>0</v>
      </c>
      <c r="G18840">
        <f t="shared" si="883"/>
        <v>0</v>
      </c>
      <c r="H18840">
        <f t="shared" si="884"/>
        <v>0</v>
      </c>
    </row>
    <row r="18841" spans="6:8" x14ac:dyDescent="0.25">
      <c r="F18841">
        <f t="shared" si="882"/>
        <v>0</v>
      </c>
      <c r="G18841">
        <f t="shared" si="883"/>
        <v>0</v>
      </c>
      <c r="H18841">
        <f t="shared" si="884"/>
        <v>0</v>
      </c>
    </row>
    <row r="18842" spans="6:8" x14ac:dyDescent="0.25">
      <c r="F18842">
        <f t="shared" si="882"/>
        <v>0</v>
      </c>
      <c r="G18842">
        <f t="shared" si="883"/>
        <v>0</v>
      </c>
      <c r="H18842">
        <f t="shared" si="884"/>
        <v>0</v>
      </c>
    </row>
    <row r="18843" spans="6:8" x14ac:dyDescent="0.25">
      <c r="F18843">
        <f t="shared" si="882"/>
        <v>0</v>
      </c>
      <c r="G18843">
        <f t="shared" si="883"/>
        <v>0</v>
      </c>
      <c r="H18843">
        <f t="shared" si="884"/>
        <v>0</v>
      </c>
    </row>
    <row r="18844" spans="6:8" x14ac:dyDescent="0.25">
      <c r="F18844">
        <f t="shared" si="882"/>
        <v>0</v>
      </c>
      <c r="G18844">
        <f t="shared" si="883"/>
        <v>0</v>
      </c>
      <c r="H18844">
        <f t="shared" si="884"/>
        <v>0</v>
      </c>
    </row>
    <row r="18845" spans="6:8" x14ac:dyDescent="0.25">
      <c r="F18845">
        <f t="shared" si="882"/>
        <v>0</v>
      </c>
      <c r="G18845">
        <f t="shared" si="883"/>
        <v>0</v>
      </c>
      <c r="H18845">
        <f t="shared" si="884"/>
        <v>0</v>
      </c>
    </row>
    <row r="18846" spans="6:8" x14ac:dyDescent="0.25">
      <c r="F18846">
        <f t="shared" si="882"/>
        <v>0</v>
      </c>
      <c r="G18846">
        <f t="shared" si="883"/>
        <v>0</v>
      </c>
      <c r="H18846">
        <f t="shared" si="884"/>
        <v>0</v>
      </c>
    </row>
    <row r="18847" spans="6:8" x14ac:dyDescent="0.25">
      <c r="F18847">
        <f t="shared" si="882"/>
        <v>0</v>
      </c>
      <c r="G18847">
        <f t="shared" si="883"/>
        <v>0</v>
      </c>
      <c r="H18847">
        <f t="shared" si="884"/>
        <v>0</v>
      </c>
    </row>
    <row r="18848" spans="6:8" x14ac:dyDescent="0.25">
      <c r="F18848">
        <f t="shared" si="882"/>
        <v>0</v>
      </c>
      <c r="G18848">
        <f t="shared" si="883"/>
        <v>0</v>
      </c>
      <c r="H18848">
        <f t="shared" si="884"/>
        <v>0</v>
      </c>
    </row>
    <row r="18849" spans="6:8" x14ac:dyDescent="0.25">
      <c r="F18849">
        <f t="shared" si="882"/>
        <v>0</v>
      </c>
      <c r="G18849">
        <f t="shared" si="883"/>
        <v>0</v>
      </c>
      <c r="H18849">
        <f t="shared" si="884"/>
        <v>0</v>
      </c>
    </row>
    <row r="18850" spans="6:8" x14ac:dyDescent="0.25">
      <c r="F18850">
        <f t="shared" si="882"/>
        <v>0</v>
      </c>
      <c r="G18850">
        <f t="shared" si="883"/>
        <v>0</v>
      </c>
      <c r="H18850">
        <f t="shared" si="884"/>
        <v>0</v>
      </c>
    </row>
    <row r="18851" spans="6:8" x14ac:dyDescent="0.25">
      <c r="F18851">
        <f t="shared" si="882"/>
        <v>0</v>
      </c>
      <c r="G18851">
        <f t="shared" si="883"/>
        <v>0</v>
      </c>
      <c r="H18851">
        <f t="shared" si="884"/>
        <v>0</v>
      </c>
    </row>
    <row r="18852" spans="6:8" x14ac:dyDescent="0.25">
      <c r="F18852">
        <f t="shared" si="882"/>
        <v>0</v>
      </c>
      <c r="G18852">
        <f t="shared" si="883"/>
        <v>0</v>
      </c>
      <c r="H18852">
        <f t="shared" si="884"/>
        <v>0</v>
      </c>
    </row>
    <row r="18853" spans="6:8" x14ac:dyDescent="0.25">
      <c r="F18853">
        <f t="shared" si="882"/>
        <v>0</v>
      </c>
      <c r="G18853">
        <f t="shared" si="883"/>
        <v>0</v>
      </c>
      <c r="H18853">
        <f t="shared" si="884"/>
        <v>0</v>
      </c>
    </row>
    <row r="18854" spans="6:8" x14ac:dyDescent="0.25">
      <c r="F18854">
        <f t="shared" si="882"/>
        <v>0</v>
      </c>
      <c r="G18854">
        <f t="shared" si="883"/>
        <v>0</v>
      </c>
      <c r="H18854">
        <f t="shared" si="884"/>
        <v>0</v>
      </c>
    </row>
    <row r="18855" spans="6:8" x14ac:dyDescent="0.25">
      <c r="F18855">
        <f t="shared" si="882"/>
        <v>0</v>
      </c>
      <c r="G18855">
        <f t="shared" si="883"/>
        <v>0</v>
      </c>
      <c r="H18855">
        <f t="shared" si="884"/>
        <v>0</v>
      </c>
    </row>
    <row r="18856" spans="6:8" x14ac:dyDescent="0.25">
      <c r="F18856">
        <f t="shared" si="882"/>
        <v>0</v>
      </c>
      <c r="G18856">
        <f t="shared" si="883"/>
        <v>0</v>
      </c>
      <c r="H18856">
        <f t="shared" si="884"/>
        <v>0</v>
      </c>
    </row>
    <row r="18857" spans="6:8" x14ac:dyDescent="0.25">
      <c r="F18857">
        <f t="shared" si="882"/>
        <v>0</v>
      </c>
      <c r="G18857">
        <f t="shared" si="883"/>
        <v>0</v>
      </c>
      <c r="H18857">
        <f t="shared" si="884"/>
        <v>0</v>
      </c>
    </row>
    <row r="18858" spans="6:8" x14ac:dyDescent="0.25">
      <c r="F18858">
        <f t="shared" si="882"/>
        <v>0</v>
      </c>
      <c r="G18858">
        <f t="shared" si="883"/>
        <v>0</v>
      </c>
      <c r="H18858">
        <f t="shared" si="884"/>
        <v>0</v>
      </c>
    </row>
    <row r="18859" spans="6:8" x14ac:dyDescent="0.25">
      <c r="F18859">
        <f t="shared" si="882"/>
        <v>0</v>
      </c>
      <c r="G18859">
        <f t="shared" si="883"/>
        <v>0</v>
      </c>
      <c r="H18859">
        <f t="shared" si="884"/>
        <v>0</v>
      </c>
    </row>
    <row r="18860" spans="6:8" x14ac:dyDescent="0.25">
      <c r="F18860">
        <f t="shared" si="882"/>
        <v>0</v>
      </c>
      <c r="G18860">
        <f t="shared" si="883"/>
        <v>0</v>
      </c>
      <c r="H18860">
        <f t="shared" si="884"/>
        <v>0</v>
      </c>
    </row>
    <row r="18861" spans="6:8" x14ac:dyDescent="0.25">
      <c r="F18861">
        <f t="shared" si="882"/>
        <v>0</v>
      </c>
      <c r="G18861">
        <f t="shared" si="883"/>
        <v>0</v>
      </c>
      <c r="H18861">
        <f t="shared" si="884"/>
        <v>0</v>
      </c>
    </row>
    <row r="18862" spans="6:8" x14ac:dyDescent="0.25">
      <c r="F18862">
        <f t="shared" si="882"/>
        <v>0</v>
      </c>
      <c r="G18862">
        <f t="shared" si="883"/>
        <v>0</v>
      </c>
      <c r="H18862">
        <f t="shared" si="884"/>
        <v>0</v>
      </c>
    </row>
    <row r="18863" spans="6:8" x14ac:dyDescent="0.25">
      <c r="F18863">
        <f t="shared" si="882"/>
        <v>0</v>
      </c>
      <c r="G18863">
        <f t="shared" si="883"/>
        <v>0</v>
      </c>
      <c r="H18863">
        <f t="shared" si="884"/>
        <v>0</v>
      </c>
    </row>
    <row r="18864" spans="6:8" x14ac:dyDescent="0.25">
      <c r="F18864">
        <f t="shared" si="882"/>
        <v>0</v>
      </c>
      <c r="G18864">
        <f t="shared" si="883"/>
        <v>0</v>
      </c>
      <c r="H18864">
        <f t="shared" si="884"/>
        <v>0</v>
      </c>
    </row>
    <row r="18865" spans="6:8" x14ac:dyDescent="0.25">
      <c r="F18865">
        <f t="shared" si="882"/>
        <v>0</v>
      </c>
      <c r="G18865">
        <f t="shared" si="883"/>
        <v>0</v>
      </c>
      <c r="H18865">
        <f t="shared" si="884"/>
        <v>0</v>
      </c>
    </row>
    <row r="18866" spans="6:8" x14ac:dyDescent="0.25">
      <c r="F18866">
        <f t="shared" si="882"/>
        <v>0</v>
      </c>
      <c r="G18866">
        <f t="shared" si="883"/>
        <v>0</v>
      </c>
      <c r="H18866">
        <f t="shared" si="884"/>
        <v>0</v>
      </c>
    </row>
    <row r="18867" spans="6:8" x14ac:dyDescent="0.25">
      <c r="F18867">
        <f t="shared" si="882"/>
        <v>0</v>
      </c>
      <c r="G18867">
        <f t="shared" si="883"/>
        <v>0</v>
      </c>
      <c r="H18867">
        <f t="shared" si="884"/>
        <v>0</v>
      </c>
    </row>
    <row r="18868" spans="6:8" x14ac:dyDescent="0.25">
      <c r="F18868">
        <f t="shared" si="882"/>
        <v>0</v>
      </c>
      <c r="G18868">
        <f t="shared" si="883"/>
        <v>0</v>
      </c>
      <c r="H18868">
        <f t="shared" si="884"/>
        <v>0</v>
      </c>
    </row>
    <row r="18869" spans="6:8" x14ac:dyDescent="0.25">
      <c r="F18869">
        <f t="shared" si="882"/>
        <v>0</v>
      </c>
      <c r="G18869">
        <f t="shared" si="883"/>
        <v>0</v>
      </c>
      <c r="H18869">
        <f t="shared" si="884"/>
        <v>0</v>
      </c>
    </row>
    <row r="18870" spans="6:8" x14ac:dyDescent="0.25">
      <c r="F18870">
        <f t="shared" si="882"/>
        <v>0</v>
      </c>
      <c r="G18870">
        <f t="shared" si="883"/>
        <v>0</v>
      </c>
      <c r="H18870">
        <f t="shared" si="884"/>
        <v>0</v>
      </c>
    </row>
    <row r="18871" spans="6:8" x14ac:dyDescent="0.25">
      <c r="F18871">
        <f t="shared" si="882"/>
        <v>0</v>
      </c>
      <c r="G18871">
        <f t="shared" si="883"/>
        <v>0</v>
      </c>
      <c r="H18871">
        <f t="shared" si="884"/>
        <v>0</v>
      </c>
    </row>
    <row r="18872" spans="6:8" x14ac:dyDescent="0.25">
      <c r="F18872">
        <f t="shared" si="882"/>
        <v>0</v>
      </c>
      <c r="G18872">
        <f t="shared" si="883"/>
        <v>0</v>
      </c>
      <c r="H18872">
        <f t="shared" si="884"/>
        <v>0</v>
      </c>
    </row>
    <row r="18873" spans="6:8" x14ac:dyDescent="0.25">
      <c r="F18873">
        <f t="shared" si="882"/>
        <v>0</v>
      </c>
      <c r="G18873">
        <f t="shared" si="883"/>
        <v>0</v>
      </c>
      <c r="H18873">
        <f t="shared" si="884"/>
        <v>0</v>
      </c>
    </row>
    <row r="18874" spans="6:8" x14ac:dyDescent="0.25">
      <c r="F18874">
        <f t="shared" si="882"/>
        <v>0</v>
      </c>
      <c r="G18874">
        <f t="shared" si="883"/>
        <v>0</v>
      </c>
      <c r="H18874">
        <f t="shared" si="884"/>
        <v>0</v>
      </c>
    </row>
    <row r="18875" spans="6:8" x14ac:dyDescent="0.25">
      <c r="F18875">
        <f t="shared" si="882"/>
        <v>0</v>
      </c>
      <c r="G18875">
        <f t="shared" si="883"/>
        <v>0</v>
      </c>
      <c r="H18875">
        <f t="shared" si="884"/>
        <v>0</v>
      </c>
    </row>
    <row r="18876" spans="6:8" x14ac:dyDescent="0.25">
      <c r="F18876">
        <f t="shared" si="882"/>
        <v>0</v>
      </c>
      <c r="G18876">
        <f t="shared" si="883"/>
        <v>0</v>
      </c>
      <c r="H18876">
        <f t="shared" si="884"/>
        <v>0</v>
      </c>
    </row>
    <row r="18877" spans="6:8" x14ac:dyDescent="0.25">
      <c r="F18877">
        <f t="shared" si="882"/>
        <v>0</v>
      </c>
      <c r="G18877">
        <f t="shared" si="883"/>
        <v>0</v>
      </c>
      <c r="H18877">
        <f t="shared" si="884"/>
        <v>0</v>
      </c>
    </row>
    <row r="18878" spans="6:8" x14ac:dyDescent="0.25">
      <c r="F18878">
        <f t="shared" si="882"/>
        <v>0</v>
      </c>
      <c r="G18878">
        <f t="shared" si="883"/>
        <v>0</v>
      </c>
      <c r="H18878">
        <f t="shared" si="884"/>
        <v>0</v>
      </c>
    </row>
    <row r="18879" spans="6:8" x14ac:dyDescent="0.25">
      <c r="F18879">
        <f t="shared" si="882"/>
        <v>0</v>
      </c>
      <c r="G18879">
        <f t="shared" si="883"/>
        <v>0</v>
      </c>
      <c r="H18879">
        <f t="shared" si="884"/>
        <v>0</v>
      </c>
    </row>
    <row r="18880" spans="6:8" x14ac:dyDescent="0.25">
      <c r="F18880">
        <f t="shared" si="882"/>
        <v>0</v>
      </c>
      <c r="G18880">
        <f t="shared" si="883"/>
        <v>0</v>
      </c>
      <c r="H18880">
        <f t="shared" si="884"/>
        <v>0</v>
      </c>
    </row>
    <row r="18881" spans="6:8" x14ac:dyDescent="0.25">
      <c r="F18881">
        <f t="shared" si="882"/>
        <v>0</v>
      </c>
      <c r="G18881">
        <f t="shared" si="883"/>
        <v>0</v>
      </c>
      <c r="H18881">
        <f t="shared" si="884"/>
        <v>0</v>
      </c>
    </row>
    <row r="18882" spans="6:8" x14ac:dyDescent="0.25">
      <c r="F18882">
        <f t="shared" si="882"/>
        <v>0</v>
      </c>
      <c r="G18882">
        <f t="shared" si="883"/>
        <v>0</v>
      </c>
      <c r="H18882">
        <f t="shared" si="884"/>
        <v>0</v>
      </c>
    </row>
    <row r="18883" spans="6:8" x14ac:dyDescent="0.25">
      <c r="F18883">
        <f t="shared" si="882"/>
        <v>0</v>
      </c>
      <c r="G18883">
        <f t="shared" si="883"/>
        <v>0</v>
      </c>
      <c r="H18883">
        <f t="shared" si="884"/>
        <v>0</v>
      </c>
    </row>
    <row r="18884" spans="6:8" x14ac:dyDescent="0.25">
      <c r="F18884">
        <f t="shared" si="882"/>
        <v>0</v>
      </c>
      <c r="G18884">
        <f t="shared" si="883"/>
        <v>0</v>
      </c>
      <c r="H18884">
        <f t="shared" si="884"/>
        <v>0</v>
      </c>
    </row>
    <row r="18885" spans="6:8" x14ac:dyDescent="0.25">
      <c r="F18885">
        <f t="shared" si="882"/>
        <v>0</v>
      </c>
      <c r="G18885">
        <f t="shared" si="883"/>
        <v>0</v>
      </c>
      <c r="H18885">
        <f t="shared" si="884"/>
        <v>0</v>
      </c>
    </row>
    <row r="18886" spans="6:8" x14ac:dyDescent="0.25">
      <c r="F18886">
        <f t="shared" ref="F18886:F18949" si="885">IF(OR(OR(D18886=0,D18886=""),OR(E18886=0,E18886="")),ROUND(C18886,1),1.5)</f>
        <v>0</v>
      </c>
      <c r="G18886">
        <f t="shared" ref="G18886:G18949" si="886">ROUND(C18886,1)*D18886</f>
        <v>0</v>
      </c>
      <c r="H18886">
        <f t="shared" ref="H18886:H18949" si="887">E18886*F18886</f>
        <v>0</v>
      </c>
    </row>
    <row r="18887" spans="6:8" x14ac:dyDescent="0.25">
      <c r="F18887">
        <f t="shared" si="885"/>
        <v>0</v>
      </c>
      <c r="G18887">
        <f t="shared" si="886"/>
        <v>0</v>
      </c>
      <c r="H18887">
        <f t="shared" si="887"/>
        <v>0</v>
      </c>
    </row>
    <row r="18888" spans="6:8" x14ac:dyDescent="0.25">
      <c r="F18888">
        <f t="shared" si="885"/>
        <v>0</v>
      </c>
      <c r="G18888">
        <f t="shared" si="886"/>
        <v>0</v>
      </c>
      <c r="H18888">
        <f t="shared" si="887"/>
        <v>0</v>
      </c>
    </row>
    <row r="18889" spans="6:8" x14ac:dyDescent="0.25">
      <c r="F18889">
        <f t="shared" si="885"/>
        <v>0</v>
      </c>
      <c r="G18889">
        <f t="shared" si="886"/>
        <v>0</v>
      </c>
      <c r="H18889">
        <f t="shared" si="887"/>
        <v>0</v>
      </c>
    </row>
    <row r="18890" spans="6:8" x14ac:dyDescent="0.25">
      <c r="F18890">
        <f t="shared" si="885"/>
        <v>0</v>
      </c>
      <c r="G18890">
        <f t="shared" si="886"/>
        <v>0</v>
      </c>
      <c r="H18890">
        <f t="shared" si="887"/>
        <v>0</v>
      </c>
    </row>
    <row r="18891" spans="6:8" x14ac:dyDescent="0.25">
      <c r="F18891">
        <f t="shared" si="885"/>
        <v>0</v>
      </c>
      <c r="G18891">
        <f t="shared" si="886"/>
        <v>0</v>
      </c>
      <c r="H18891">
        <f t="shared" si="887"/>
        <v>0</v>
      </c>
    </row>
    <row r="18892" spans="6:8" x14ac:dyDescent="0.25">
      <c r="F18892">
        <f t="shared" si="885"/>
        <v>0</v>
      </c>
      <c r="G18892">
        <f t="shared" si="886"/>
        <v>0</v>
      </c>
      <c r="H18892">
        <f t="shared" si="887"/>
        <v>0</v>
      </c>
    </row>
    <row r="18893" spans="6:8" x14ac:dyDescent="0.25">
      <c r="F18893">
        <f t="shared" si="885"/>
        <v>0</v>
      </c>
      <c r="G18893">
        <f t="shared" si="886"/>
        <v>0</v>
      </c>
      <c r="H18893">
        <f t="shared" si="887"/>
        <v>0</v>
      </c>
    </row>
    <row r="18894" spans="6:8" x14ac:dyDescent="0.25">
      <c r="F18894">
        <f t="shared" si="885"/>
        <v>0</v>
      </c>
      <c r="G18894">
        <f t="shared" si="886"/>
        <v>0</v>
      </c>
      <c r="H18894">
        <f t="shared" si="887"/>
        <v>0</v>
      </c>
    </row>
    <row r="18895" spans="6:8" x14ac:dyDescent="0.25">
      <c r="F18895">
        <f t="shared" si="885"/>
        <v>0</v>
      </c>
      <c r="G18895">
        <f t="shared" si="886"/>
        <v>0</v>
      </c>
      <c r="H18895">
        <f t="shared" si="887"/>
        <v>0</v>
      </c>
    </row>
    <row r="18896" spans="6:8" x14ac:dyDescent="0.25">
      <c r="F18896">
        <f t="shared" si="885"/>
        <v>0</v>
      </c>
      <c r="G18896">
        <f t="shared" si="886"/>
        <v>0</v>
      </c>
      <c r="H18896">
        <f t="shared" si="887"/>
        <v>0</v>
      </c>
    </row>
    <row r="18897" spans="6:8" x14ac:dyDescent="0.25">
      <c r="F18897">
        <f t="shared" si="885"/>
        <v>0</v>
      </c>
      <c r="G18897">
        <f t="shared" si="886"/>
        <v>0</v>
      </c>
      <c r="H18897">
        <f t="shared" si="887"/>
        <v>0</v>
      </c>
    </row>
    <row r="18898" spans="6:8" x14ac:dyDescent="0.25">
      <c r="F18898">
        <f t="shared" si="885"/>
        <v>0</v>
      </c>
      <c r="G18898">
        <f t="shared" si="886"/>
        <v>0</v>
      </c>
      <c r="H18898">
        <f t="shared" si="887"/>
        <v>0</v>
      </c>
    </row>
    <row r="18899" spans="6:8" x14ac:dyDescent="0.25">
      <c r="F18899">
        <f t="shared" si="885"/>
        <v>0</v>
      </c>
      <c r="G18899">
        <f t="shared" si="886"/>
        <v>0</v>
      </c>
      <c r="H18899">
        <f t="shared" si="887"/>
        <v>0</v>
      </c>
    </row>
    <row r="18900" spans="6:8" x14ac:dyDescent="0.25">
      <c r="F18900">
        <f t="shared" si="885"/>
        <v>0</v>
      </c>
      <c r="G18900">
        <f t="shared" si="886"/>
        <v>0</v>
      </c>
      <c r="H18900">
        <f t="shared" si="887"/>
        <v>0</v>
      </c>
    </row>
    <row r="18901" spans="6:8" x14ac:dyDescent="0.25">
      <c r="F18901">
        <f t="shared" si="885"/>
        <v>0</v>
      </c>
      <c r="G18901">
        <f t="shared" si="886"/>
        <v>0</v>
      </c>
      <c r="H18901">
        <f t="shared" si="887"/>
        <v>0</v>
      </c>
    </row>
    <row r="18902" spans="6:8" x14ac:dyDescent="0.25">
      <c r="F18902">
        <f t="shared" si="885"/>
        <v>0</v>
      </c>
      <c r="G18902">
        <f t="shared" si="886"/>
        <v>0</v>
      </c>
      <c r="H18902">
        <f t="shared" si="887"/>
        <v>0</v>
      </c>
    </row>
    <row r="18903" spans="6:8" x14ac:dyDescent="0.25">
      <c r="F18903">
        <f t="shared" si="885"/>
        <v>0</v>
      </c>
      <c r="G18903">
        <f t="shared" si="886"/>
        <v>0</v>
      </c>
      <c r="H18903">
        <f t="shared" si="887"/>
        <v>0</v>
      </c>
    </row>
    <row r="18904" spans="6:8" x14ac:dyDescent="0.25">
      <c r="F18904">
        <f t="shared" si="885"/>
        <v>0</v>
      </c>
      <c r="G18904">
        <f t="shared" si="886"/>
        <v>0</v>
      </c>
      <c r="H18904">
        <f t="shared" si="887"/>
        <v>0</v>
      </c>
    </row>
    <row r="18905" spans="6:8" x14ac:dyDescent="0.25">
      <c r="F18905">
        <f t="shared" si="885"/>
        <v>0</v>
      </c>
      <c r="G18905">
        <f t="shared" si="886"/>
        <v>0</v>
      </c>
      <c r="H18905">
        <f t="shared" si="887"/>
        <v>0</v>
      </c>
    </row>
    <row r="18906" spans="6:8" x14ac:dyDescent="0.25">
      <c r="F18906">
        <f t="shared" si="885"/>
        <v>0</v>
      </c>
      <c r="G18906">
        <f t="shared" si="886"/>
        <v>0</v>
      </c>
      <c r="H18906">
        <f t="shared" si="887"/>
        <v>0</v>
      </c>
    </row>
    <row r="18907" spans="6:8" x14ac:dyDescent="0.25">
      <c r="F18907">
        <f t="shared" si="885"/>
        <v>0</v>
      </c>
      <c r="G18907">
        <f t="shared" si="886"/>
        <v>0</v>
      </c>
      <c r="H18907">
        <f t="shared" si="887"/>
        <v>0</v>
      </c>
    </row>
    <row r="18908" spans="6:8" x14ac:dyDescent="0.25">
      <c r="F18908">
        <f t="shared" si="885"/>
        <v>0</v>
      </c>
      <c r="G18908">
        <f t="shared" si="886"/>
        <v>0</v>
      </c>
      <c r="H18908">
        <f t="shared" si="887"/>
        <v>0</v>
      </c>
    </row>
    <row r="18909" spans="6:8" x14ac:dyDescent="0.25">
      <c r="F18909">
        <f t="shared" si="885"/>
        <v>0</v>
      </c>
      <c r="G18909">
        <f t="shared" si="886"/>
        <v>0</v>
      </c>
      <c r="H18909">
        <f t="shared" si="887"/>
        <v>0</v>
      </c>
    </row>
    <row r="18910" spans="6:8" x14ac:dyDescent="0.25">
      <c r="F18910">
        <f t="shared" si="885"/>
        <v>0</v>
      </c>
      <c r="G18910">
        <f t="shared" si="886"/>
        <v>0</v>
      </c>
      <c r="H18910">
        <f t="shared" si="887"/>
        <v>0</v>
      </c>
    </row>
    <row r="18911" spans="6:8" x14ac:dyDescent="0.25">
      <c r="F18911">
        <f t="shared" si="885"/>
        <v>0</v>
      </c>
      <c r="G18911">
        <f t="shared" si="886"/>
        <v>0</v>
      </c>
      <c r="H18911">
        <f t="shared" si="887"/>
        <v>0</v>
      </c>
    </row>
    <row r="18912" spans="6:8" x14ac:dyDescent="0.25">
      <c r="F18912">
        <f t="shared" si="885"/>
        <v>0</v>
      </c>
      <c r="G18912">
        <f t="shared" si="886"/>
        <v>0</v>
      </c>
      <c r="H18912">
        <f t="shared" si="887"/>
        <v>0</v>
      </c>
    </row>
    <row r="18913" spans="6:8" x14ac:dyDescent="0.25">
      <c r="F18913">
        <f t="shared" si="885"/>
        <v>0</v>
      </c>
      <c r="G18913">
        <f t="shared" si="886"/>
        <v>0</v>
      </c>
      <c r="H18913">
        <f t="shared" si="887"/>
        <v>0</v>
      </c>
    </row>
    <row r="18914" spans="6:8" x14ac:dyDescent="0.25">
      <c r="F18914">
        <f t="shared" si="885"/>
        <v>0</v>
      </c>
      <c r="G18914">
        <f t="shared" si="886"/>
        <v>0</v>
      </c>
      <c r="H18914">
        <f t="shared" si="887"/>
        <v>0</v>
      </c>
    </row>
    <row r="18915" spans="6:8" x14ac:dyDescent="0.25">
      <c r="F18915">
        <f t="shared" si="885"/>
        <v>0</v>
      </c>
      <c r="G18915">
        <f t="shared" si="886"/>
        <v>0</v>
      </c>
      <c r="H18915">
        <f t="shared" si="887"/>
        <v>0</v>
      </c>
    </row>
    <row r="18916" spans="6:8" x14ac:dyDescent="0.25">
      <c r="F18916">
        <f t="shared" si="885"/>
        <v>0</v>
      </c>
      <c r="G18916">
        <f t="shared" si="886"/>
        <v>0</v>
      </c>
      <c r="H18916">
        <f t="shared" si="887"/>
        <v>0</v>
      </c>
    </row>
    <row r="18917" spans="6:8" x14ac:dyDescent="0.25">
      <c r="F18917">
        <f t="shared" si="885"/>
        <v>0</v>
      </c>
      <c r="G18917">
        <f t="shared" si="886"/>
        <v>0</v>
      </c>
      <c r="H18917">
        <f t="shared" si="887"/>
        <v>0</v>
      </c>
    </row>
    <row r="18918" spans="6:8" x14ac:dyDescent="0.25">
      <c r="F18918">
        <f t="shared" si="885"/>
        <v>0</v>
      </c>
      <c r="G18918">
        <f t="shared" si="886"/>
        <v>0</v>
      </c>
      <c r="H18918">
        <f t="shared" si="887"/>
        <v>0</v>
      </c>
    </row>
    <row r="18919" spans="6:8" x14ac:dyDescent="0.25">
      <c r="F18919">
        <f t="shared" si="885"/>
        <v>0</v>
      </c>
      <c r="G18919">
        <f t="shared" si="886"/>
        <v>0</v>
      </c>
      <c r="H18919">
        <f t="shared" si="887"/>
        <v>0</v>
      </c>
    </row>
    <row r="18920" spans="6:8" x14ac:dyDescent="0.25">
      <c r="F18920">
        <f t="shared" si="885"/>
        <v>0</v>
      </c>
      <c r="G18920">
        <f t="shared" si="886"/>
        <v>0</v>
      </c>
      <c r="H18920">
        <f t="shared" si="887"/>
        <v>0</v>
      </c>
    </row>
    <row r="18921" spans="6:8" x14ac:dyDescent="0.25">
      <c r="F18921">
        <f t="shared" si="885"/>
        <v>0</v>
      </c>
      <c r="G18921">
        <f t="shared" si="886"/>
        <v>0</v>
      </c>
      <c r="H18921">
        <f t="shared" si="887"/>
        <v>0</v>
      </c>
    </row>
    <row r="18922" spans="6:8" x14ac:dyDescent="0.25">
      <c r="F18922">
        <f t="shared" si="885"/>
        <v>0</v>
      </c>
      <c r="G18922">
        <f t="shared" si="886"/>
        <v>0</v>
      </c>
      <c r="H18922">
        <f t="shared" si="887"/>
        <v>0</v>
      </c>
    </row>
    <row r="18923" spans="6:8" x14ac:dyDescent="0.25">
      <c r="F18923">
        <f t="shared" si="885"/>
        <v>0</v>
      </c>
      <c r="G18923">
        <f t="shared" si="886"/>
        <v>0</v>
      </c>
      <c r="H18923">
        <f t="shared" si="887"/>
        <v>0</v>
      </c>
    </row>
    <row r="18924" spans="6:8" x14ac:dyDescent="0.25">
      <c r="F18924">
        <f t="shared" si="885"/>
        <v>0</v>
      </c>
      <c r="G18924">
        <f t="shared" si="886"/>
        <v>0</v>
      </c>
      <c r="H18924">
        <f t="shared" si="887"/>
        <v>0</v>
      </c>
    </row>
    <row r="18925" spans="6:8" x14ac:dyDescent="0.25">
      <c r="F18925">
        <f t="shared" si="885"/>
        <v>0</v>
      </c>
      <c r="G18925">
        <f t="shared" si="886"/>
        <v>0</v>
      </c>
      <c r="H18925">
        <f t="shared" si="887"/>
        <v>0</v>
      </c>
    </row>
    <row r="18926" spans="6:8" x14ac:dyDescent="0.25">
      <c r="F18926">
        <f t="shared" si="885"/>
        <v>0</v>
      </c>
      <c r="G18926">
        <f t="shared" si="886"/>
        <v>0</v>
      </c>
      <c r="H18926">
        <f t="shared" si="887"/>
        <v>0</v>
      </c>
    </row>
    <row r="18927" spans="6:8" x14ac:dyDescent="0.25">
      <c r="F18927">
        <f t="shared" si="885"/>
        <v>0</v>
      </c>
      <c r="G18927">
        <f t="shared" si="886"/>
        <v>0</v>
      </c>
      <c r="H18927">
        <f t="shared" si="887"/>
        <v>0</v>
      </c>
    </row>
    <row r="18928" spans="6:8" x14ac:dyDescent="0.25">
      <c r="F18928">
        <f t="shared" si="885"/>
        <v>0</v>
      </c>
      <c r="G18928">
        <f t="shared" si="886"/>
        <v>0</v>
      </c>
      <c r="H18928">
        <f t="shared" si="887"/>
        <v>0</v>
      </c>
    </row>
    <row r="18929" spans="6:8" x14ac:dyDescent="0.25">
      <c r="F18929">
        <f t="shared" si="885"/>
        <v>0</v>
      </c>
      <c r="G18929">
        <f t="shared" si="886"/>
        <v>0</v>
      </c>
      <c r="H18929">
        <f t="shared" si="887"/>
        <v>0</v>
      </c>
    </row>
    <row r="18930" spans="6:8" x14ac:dyDescent="0.25">
      <c r="F18930">
        <f t="shared" si="885"/>
        <v>0</v>
      </c>
      <c r="G18930">
        <f t="shared" si="886"/>
        <v>0</v>
      </c>
      <c r="H18930">
        <f t="shared" si="887"/>
        <v>0</v>
      </c>
    </row>
    <row r="18931" spans="6:8" x14ac:dyDescent="0.25">
      <c r="F18931">
        <f t="shared" si="885"/>
        <v>0</v>
      </c>
      <c r="G18931">
        <f t="shared" si="886"/>
        <v>0</v>
      </c>
      <c r="H18931">
        <f t="shared" si="887"/>
        <v>0</v>
      </c>
    </row>
    <row r="18932" spans="6:8" x14ac:dyDescent="0.25">
      <c r="F18932">
        <f t="shared" si="885"/>
        <v>0</v>
      </c>
      <c r="G18932">
        <f t="shared" si="886"/>
        <v>0</v>
      </c>
      <c r="H18932">
        <f t="shared" si="887"/>
        <v>0</v>
      </c>
    </row>
    <row r="18933" spans="6:8" x14ac:dyDescent="0.25">
      <c r="F18933">
        <f t="shared" si="885"/>
        <v>0</v>
      </c>
      <c r="G18933">
        <f t="shared" si="886"/>
        <v>0</v>
      </c>
      <c r="H18933">
        <f t="shared" si="887"/>
        <v>0</v>
      </c>
    </row>
    <row r="18934" spans="6:8" x14ac:dyDescent="0.25">
      <c r="F18934">
        <f t="shared" si="885"/>
        <v>0</v>
      </c>
      <c r="G18934">
        <f t="shared" si="886"/>
        <v>0</v>
      </c>
      <c r="H18934">
        <f t="shared" si="887"/>
        <v>0</v>
      </c>
    </row>
    <row r="18935" spans="6:8" x14ac:dyDescent="0.25">
      <c r="F18935">
        <f t="shared" si="885"/>
        <v>0</v>
      </c>
      <c r="G18935">
        <f t="shared" si="886"/>
        <v>0</v>
      </c>
      <c r="H18935">
        <f t="shared" si="887"/>
        <v>0</v>
      </c>
    </row>
    <row r="18936" spans="6:8" x14ac:dyDescent="0.25">
      <c r="F18936">
        <f t="shared" si="885"/>
        <v>0</v>
      </c>
      <c r="G18936">
        <f t="shared" si="886"/>
        <v>0</v>
      </c>
      <c r="H18936">
        <f t="shared" si="887"/>
        <v>0</v>
      </c>
    </row>
    <row r="18937" spans="6:8" x14ac:dyDescent="0.25">
      <c r="F18937">
        <f t="shared" si="885"/>
        <v>0</v>
      </c>
      <c r="G18937">
        <f t="shared" si="886"/>
        <v>0</v>
      </c>
      <c r="H18937">
        <f t="shared" si="887"/>
        <v>0</v>
      </c>
    </row>
    <row r="18938" spans="6:8" x14ac:dyDescent="0.25">
      <c r="F18938">
        <f t="shared" si="885"/>
        <v>0</v>
      </c>
      <c r="G18938">
        <f t="shared" si="886"/>
        <v>0</v>
      </c>
      <c r="H18938">
        <f t="shared" si="887"/>
        <v>0</v>
      </c>
    </row>
    <row r="18939" spans="6:8" x14ac:dyDescent="0.25">
      <c r="F18939">
        <f t="shared" si="885"/>
        <v>0</v>
      </c>
      <c r="G18939">
        <f t="shared" si="886"/>
        <v>0</v>
      </c>
      <c r="H18939">
        <f t="shared" si="887"/>
        <v>0</v>
      </c>
    </row>
    <row r="18940" spans="6:8" x14ac:dyDescent="0.25">
      <c r="F18940">
        <f t="shared" si="885"/>
        <v>0</v>
      </c>
      <c r="G18940">
        <f t="shared" si="886"/>
        <v>0</v>
      </c>
      <c r="H18940">
        <f t="shared" si="887"/>
        <v>0</v>
      </c>
    </row>
    <row r="18941" spans="6:8" x14ac:dyDescent="0.25">
      <c r="F18941">
        <f t="shared" si="885"/>
        <v>0</v>
      </c>
      <c r="G18941">
        <f t="shared" si="886"/>
        <v>0</v>
      </c>
      <c r="H18941">
        <f t="shared" si="887"/>
        <v>0</v>
      </c>
    </row>
    <row r="18942" spans="6:8" x14ac:dyDescent="0.25">
      <c r="F18942">
        <f t="shared" si="885"/>
        <v>0</v>
      </c>
      <c r="G18942">
        <f t="shared" si="886"/>
        <v>0</v>
      </c>
      <c r="H18942">
        <f t="shared" si="887"/>
        <v>0</v>
      </c>
    </row>
    <row r="18943" spans="6:8" x14ac:dyDescent="0.25">
      <c r="F18943">
        <f t="shared" si="885"/>
        <v>0</v>
      </c>
      <c r="G18943">
        <f t="shared" si="886"/>
        <v>0</v>
      </c>
      <c r="H18943">
        <f t="shared" si="887"/>
        <v>0</v>
      </c>
    </row>
    <row r="18944" spans="6:8" x14ac:dyDescent="0.25">
      <c r="F18944">
        <f t="shared" si="885"/>
        <v>0</v>
      </c>
      <c r="G18944">
        <f t="shared" si="886"/>
        <v>0</v>
      </c>
      <c r="H18944">
        <f t="shared" si="887"/>
        <v>0</v>
      </c>
    </row>
    <row r="18945" spans="6:8" x14ac:dyDescent="0.25">
      <c r="F18945">
        <f t="shared" si="885"/>
        <v>0</v>
      </c>
      <c r="G18945">
        <f t="shared" si="886"/>
        <v>0</v>
      </c>
      <c r="H18945">
        <f t="shared" si="887"/>
        <v>0</v>
      </c>
    </row>
    <row r="18946" spans="6:8" x14ac:dyDescent="0.25">
      <c r="F18946">
        <f t="shared" si="885"/>
        <v>0</v>
      </c>
      <c r="G18946">
        <f t="shared" si="886"/>
        <v>0</v>
      </c>
      <c r="H18946">
        <f t="shared" si="887"/>
        <v>0</v>
      </c>
    </row>
    <row r="18947" spans="6:8" x14ac:dyDescent="0.25">
      <c r="F18947">
        <f t="shared" si="885"/>
        <v>0</v>
      </c>
      <c r="G18947">
        <f t="shared" si="886"/>
        <v>0</v>
      </c>
      <c r="H18947">
        <f t="shared" si="887"/>
        <v>0</v>
      </c>
    </row>
    <row r="18948" spans="6:8" x14ac:dyDescent="0.25">
      <c r="F18948">
        <f t="shared" si="885"/>
        <v>0</v>
      </c>
      <c r="G18948">
        <f t="shared" si="886"/>
        <v>0</v>
      </c>
      <c r="H18948">
        <f t="shared" si="887"/>
        <v>0</v>
      </c>
    </row>
    <row r="18949" spans="6:8" x14ac:dyDescent="0.25">
      <c r="F18949">
        <f t="shared" si="885"/>
        <v>0</v>
      </c>
      <c r="G18949">
        <f t="shared" si="886"/>
        <v>0</v>
      </c>
      <c r="H18949">
        <f t="shared" si="887"/>
        <v>0</v>
      </c>
    </row>
    <row r="18950" spans="6:8" x14ac:dyDescent="0.25">
      <c r="F18950">
        <f t="shared" ref="F18950:F19013" si="888">IF(OR(OR(D18950=0,D18950=""),OR(E18950=0,E18950="")),ROUND(C18950,1),1.5)</f>
        <v>0</v>
      </c>
      <c r="G18950">
        <f t="shared" ref="G18950:G19013" si="889">ROUND(C18950,1)*D18950</f>
        <v>0</v>
      </c>
      <c r="H18950">
        <f t="shared" ref="H18950:H19013" si="890">E18950*F18950</f>
        <v>0</v>
      </c>
    </row>
    <row r="18951" spans="6:8" x14ac:dyDescent="0.25">
      <c r="F18951">
        <f t="shared" si="888"/>
        <v>0</v>
      </c>
      <c r="G18951">
        <f t="shared" si="889"/>
        <v>0</v>
      </c>
      <c r="H18951">
        <f t="shared" si="890"/>
        <v>0</v>
      </c>
    </row>
    <row r="18952" spans="6:8" x14ac:dyDescent="0.25">
      <c r="F18952">
        <f t="shared" si="888"/>
        <v>0</v>
      </c>
      <c r="G18952">
        <f t="shared" si="889"/>
        <v>0</v>
      </c>
      <c r="H18952">
        <f t="shared" si="890"/>
        <v>0</v>
      </c>
    </row>
    <row r="18953" spans="6:8" x14ac:dyDescent="0.25">
      <c r="F18953">
        <f t="shared" si="888"/>
        <v>0</v>
      </c>
      <c r="G18953">
        <f t="shared" si="889"/>
        <v>0</v>
      </c>
      <c r="H18953">
        <f t="shared" si="890"/>
        <v>0</v>
      </c>
    </row>
    <row r="18954" spans="6:8" x14ac:dyDescent="0.25">
      <c r="F18954">
        <f t="shared" si="888"/>
        <v>0</v>
      </c>
      <c r="G18954">
        <f t="shared" si="889"/>
        <v>0</v>
      </c>
      <c r="H18954">
        <f t="shared" si="890"/>
        <v>0</v>
      </c>
    </row>
    <row r="18955" spans="6:8" x14ac:dyDescent="0.25">
      <c r="F18955">
        <f t="shared" si="888"/>
        <v>0</v>
      </c>
      <c r="G18955">
        <f t="shared" si="889"/>
        <v>0</v>
      </c>
      <c r="H18955">
        <f t="shared" si="890"/>
        <v>0</v>
      </c>
    </row>
    <row r="18956" spans="6:8" x14ac:dyDescent="0.25">
      <c r="F18956">
        <f t="shared" si="888"/>
        <v>0</v>
      </c>
      <c r="G18956">
        <f t="shared" si="889"/>
        <v>0</v>
      </c>
      <c r="H18956">
        <f t="shared" si="890"/>
        <v>0</v>
      </c>
    </row>
    <row r="18957" spans="6:8" x14ac:dyDescent="0.25">
      <c r="F18957">
        <f t="shared" si="888"/>
        <v>0</v>
      </c>
      <c r="G18957">
        <f t="shared" si="889"/>
        <v>0</v>
      </c>
      <c r="H18957">
        <f t="shared" si="890"/>
        <v>0</v>
      </c>
    </row>
    <row r="18958" spans="6:8" x14ac:dyDescent="0.25">
      <c r="F18958">
        <f t="shared" si="888"/>
        <v>0</v>
      </c>
      <c r="G18958">
        <f t="shared" si="889"/>
        <v>0</v>
      </c>
      <c r="H18958">
        <f t="shared" si="890"/>
        <v>0</v>
      </c>
    </row>
    <row r="18959" spans="6:8" x14ac:dyDescent="0.25">
      <c r="F18959">
        <f t="shared" si="888"/>
        <v>0</v>
      </c>
      <c r="G18959">
        <f t="shared" si="889"/>
        <v>0</v>
      </c>
      <c r="H18959">
        <f t="shared" si="890"/>
        <v>0</v>
      </c>
    </row>
    <row r="18960" spans="6:8" x14ac:dyDescent="0.25">
      <c r="F18960">
        <f t="shared" si="888"/>
        <v>0</v>
      </c>
      <c r="G18960">
        <f t="shared" si="889"/>
        <v>0</v>
      </c>
      <c r="H18960">
        <f t="shared" si="890"/>
        <v>0</v>
      </c>
    </row>
    <row r="18961" spans="6:8" x14ac:dyDescent="0.25">
      <c r="F18961">
        <f t="shared" si="888"/>
        <v>0</v>
      </c>
      <c r="G18961">
        <f t="shared" si="889"/>
        <v>0</v>
      </c>
      <c r="H18961">
        <f t="shared" si="890"/>
        <v>0</v>
      </c>
    </row>
    <row r="18962" spans="6:8" x14ac:dyDescent="0.25">
      <c r="F18962">
        <f t="shared" si="888"/>
        <v>0</v>
      </c>
      <c r="G18962">
        <f t="shared" si="889"/>
        <v>0</v>
      </c>
      <c r="H18962">
        <f t="shared" si="890"/>
        <v>0</v>
      </c>
    </row>
    <row r="18963" spans="6:8" x14ac:dyDescent="0.25">
      <c r="F18963">
        <f t="shared" si="888"/>
        <v>0</v>
      </c>
      <c r="G18963">
        <f t="shared" si="889"/>
        <v>0</v>
      </c>
      <c r="H18963">
        <f t="shared" si="890"/>
        <v>0</v>
      </c>
    </row>
    <row r="18964" spans="6:8" x14ac:dyDescent="0.25">
      <c r="F18964">
        <f t="shared" si="888"/>
        <v>0</v>
      </c>
      <c r="G18964">
        <f t="shared" si="889"/>
        <v>0</v>
      </c>
      <c r="H18964">
        <f t="shared" si="890"/>
        <v>0</v>
      </c>
    </row>
    <row r="18965" spans="6:8" x14ac:dyDescent="0.25">
      <c r="F18965">
        <f t="shared" si="888"/>
        <v>0</v>
      </c>
      <c r="G18965">
        <f t="shared" si="889"/>
        <v>0</v>
      </c>
      <c r="H18965">
        <f t="shared" si="890"/>
        <v>0</v>
      </c>
    </row>
    <row r="18966" spans="6:8" x14ac:dyDescent="0.25">
      <c r="F18966">
        <f t="shared" si="888"/>
        <v>0</v>
      </c>
      <c r="G18966">
        <f t="shared" si="889"/>
        <v>0</v>
      </c>
      <c r="H18966">
        <f t="shared" si="890"/>
        <v>0</v>
      </c>
    </row>
    <row r="18967" spans="6:8" x14ac:dyDescent="0.25">
      <c r="F18967">
        <f t="shared" si="888"/>
        <v>0</v>
      </c>
      <c r="G18967">
        <f t="shared" si="889"/>
        <v>0</v>
      </c>
      <c r="H18967">
        <f t="shared" si="890"/>
        <v>0</v>
      </c>
    </row>
    <row r="18968" spans="6:8" x14ac:dyDescent="0.25">
      <c r="F18968">
        <f t="shared" si="888"/>
        <v>0</v>
      </c>
      <c r="G18968">
        <f t="shared" si="889"/>
        <v>0</v>
      </c>
      <c r="H18968">
        <f t="shared" si="890"/>
        <v>0</v>
      </c>
    </row>
    <row r="18969" spans="6:8" x14ac:dyDescent="0.25">
      <c r="F18969">
        <f t="shared" si="888"/>
        <v>0</v>
      </c>
      <c r="G18969">
        <f t="shared" si="889"/>
        <v>0</v>
      </c>
      <c r="H18969">
        <f t="shared" si="890"/>
        <v>0</v>
      </c>
    </row>
    <row r="18970" spans="6:8" x14ac:dyDescent="0.25">
      <c r="F18970">
        <f t="shared" si="888"/>
        <v>0</v>
      </c>
      <c r="G18970">
        <f t="shared" si="889"/>
        <v>0</v>
      </c>
      <c r="H18970">
        <f t="shared" si="890"/>
        <v>0</v>
      </c>
    </row>
    <row r="18971" spans="6:8" x14ac:dyDescent="0.25">
      <c r="F18971">
        <f t="shared" si="888"/>
        <v>0</v>
      </c>
      <c r="G18971">
        <f t="shared" si="889"/>
        <v>0</v>
      </c>
      <c r="H18971">
        <f t="shared" si="890"/>
        <v>0</v>
      </c>
    </row>
    <row r="18972" spans="6:8" x14ac:dyDescent="0.25">
      <c r="F18972">
        <f t="shared" si="888"/>
        <v>0</v>
      </c>
      <c r="G18972">
        <f t="shared" si="889"/>
        <v>0</v>
      </c>
      <c r="H18972">
        <f t="shared" si="890"/>
        <v>0</v>
      </c>
    </row>
    <row r="18973" spans="6:8" x14ac:dyDescent="0.25">
      <c r="F18973">
        <f t="shared" si="888"/>
        <v>0</v>
      </c>
      <c r="G18973">
        <f t="shared" si="889"/>
        <v>0</v>
      </c>
      <c r="H18973">
        <f t="shared" si="890"/>
        <v>0</v>
      </c>
    </row>
    <row r="18974" spans="6:8" x14ac:dyDescent="0.25">
      <c r="F18974">
        <f t="shared" si="888"/>
        <v>0</v>
      </c>
      <c r="G18974">
        <f t="shared" si="889"/>
        <v>0</v>
      </c>
      <c r="H18974">
        <f t="shared" si="890"/>
        <v>0</v>
      </c>
    </row>
    <row r="18975" spans="6:8" x14ac:dyDescent="0.25">
      <c r="F18975">
        <f t="shared" si="888"/>
        <v>0</v>
      </c>
      <c r="G18975">
        <f t="shared" si="889"/>
        <v>0</v>
      </c>
      <c r="H18975">
        <f t="shared" si="890"/>
        <v>0</v>
      </c>
    </row>
    <row r="18976" spans="6:8" x14ac:dyDescent="0.25">
      <c r="F18976">
        <f t="shared" si="888"/>
        <v>0</v>
      </c>
      <c r="G18976">
        <f t="shared" si="889"/>
        <v>0</v>
      </c>
      <c r="H18976">
        <f t="shared" si="890"/>
        <v>0</v>
      </c>
    </row>
    <row r="18977" spans="6:8" x14ac:dyDescent="0.25">
      <c r="F18977">
        <f t="shared" si="888"/>
        <v>0</v>
      </c>
      <c r="G18977">
        <f t="shared" si="889"/>
        <v>0</v>
      </c>
      <c r="H18977">
        <f t="shared" si="890"/>
        <v>0</v>
      </c>
    </row>
    <row r="18978" spans="6:8" x14ac:dyDescent="0.25">
      <c r="F18978">
        <f t="shared" si="888"/>
        <v>0</v>
      </c>
      <c r="G18978">
        <f t="shared" si="889"/>
        <v>0</v>
      </c>
      <c r="H18978">
        <f t="shared" si="890"/>
        <v>0</v>
      </c>
    </row>
    <row r="18979" spans="6:8" x14ac:dyDescent="0.25">
      <c r="F18979">
        <f t="shared" si="888"/>
        <v>0</v>
      </c>
      <c r="G18979">
        <f t="shared" si="889"/>
        <v>0</v>
      </c>
      <c r="H18979">
        <f t="shared" si="890"/>
        <v>0</v>
      </c>
    </row>
    <row r="18980" spans="6:8" x14ac:dyDescent="0.25">
      <c r="F18980">
        <f t="shared" si="888"/>
        <v>0</v>
      </c>
      <c r="G18980">
        <f t="shared" si="889"/>
        <v>0</v>
      </c>
      <c r="H18980">
        <f t="shared" si="890"/>
        <v>0</v>
      </c>
    </row>
    <row r="18981" spans="6:8" x14ac:dyDescent="0.25">
      <c r="F18981">
        <f t="shared" si="888"/>
        <v>0</v>
      </c>
      <c r="G18981">
        <f t="shared" si="889"/>
        <v>0</v>
      </c>
      <c r="H18981">
        <f t="shared" si="890"/>
        <v>0</v>
      </c>
    </row>
    <row r="18982" spans="6:8" x14ac:dyDescent="0.25">
      <c r="F18982">
        <f t="shared" si="888"/>
        <v>0</v>
      </c>
      <c r="G18982">
        <f t="shared" si="889"/>
        <v>0</v>
      </c>
      <c r="H18982">
        <f t="shared" si="890"/>
        <v>0</v>
      </c>
    </row>
    <row r="18983" spans="6:8" x14ac:dyDescent="0.25">
      <c r="F18983">
        <f t="shared" si="888"/>
        <v>0</v>
      </c>
      <c r="G18983">
        <f t="shared" si="889"/>
        <v>0</v>
      </c>
      <c r="H18983">
        <f t="shared" si="890"/>
        <v>0</v>
      </c>
    </row>
    <row r="18984" spans="6:8" x14ac:dyDescent="0.25">
      <c r="F18984">
        <f t="shared" si="888"/>
        <v>0</v>
      </c>
      <c r="G18984">
        <f t="shared" si="889"/>
        <v>0</v>
      </c>
      <c r="H18984">
        <f t="shared" si="890"/>
        <v>0</v>
      </c>
    </row>
    <row r="18985" spans="6:8" x14ac:dyDescent="0.25">
      <c r="F18985">
        <f t="shared" si="888"/>
        <v>0</v>
      </c>
      <c r="G18985">
        <f t="shared" si="889"/>
        <v>0</v>
      </c>
      <c r="H18985">
        <f t="shared" si="890"/>
        <v>0</v>
      </c>
    </row>
    <row r="18986" spans="6:8" x14ac:dyDescent="0.25">
      <c r="F18986">
        <f t="shared" si="888"/>
        <v>0</v>
      </c>
      <c r="G18986">
        <f t="shared" si="889"/>
        <v>0</v>
      </c>
      <c r="H18986">
        <f t="shared" si="890"/>
        <v>0</v>
      </c>
    </row>
    <row r="18987" spans="6:8" x14ac:dyDescent="0.25">
      <c r="F18987">
        <f t="shared" si="888"/>
        <v>0</v>
      </c>
      <c r="G18987">
        <f t="shared" si="889"/>
        <v>0</v>
      </c>
      <c r="H18987">
        <f t="shared" si="890"/>
        <v>0</v>
      </c>
    </row>
    <row r="18988" spans="6:8" x14ac:dyDescent="0.25">
      <c r="F18988">
        <f t="shared" si="888"/>
        <v>0</v>
      </c>
      <c r="G18988">
        <f t="shared" si="889"/>
        <v>0</v>
      </c>
      <c r="H18988">
        <f t="shared" si="890"/>
        <v>0</v>
      </c>
    </row>
    <row r="18989" spans="6:8" x14ac:dyDescent="0.25">
      <c r="F18989">
        <f t="shared" si="888"/>
        <v>0</v>
      </c>
      <c r="G18989">
        <f t="shared" si="889"/>
        <v>0</v>
      </c>
      <c r="H18989">
        <f t="shared" si="890"/>
        <v>0</v>
      </c>
    </row>
    <row r="18990" spans="6:8" x14ac:dyDescent="0.25">
      <c r="F18990">
        <f t="shared" si="888"/>
        <v>0</v>
      </c>
      <c r="G18990">
        <f t="shared" si="889"/>
        <v>0</v>
      </c>
      <c r="H18990">
        <f t="shared" si="890"/>
        <v>0</v>
      </c>
    </row>
    <row r="18991" spans="6:8" x14ac:dyDescent="0.25">
      <c r="F18991">
        <f t="shared" si="888"/>
        <v>0</v>
      </c>
      <c r="G18991">
        <f t="shared" si="889"/>
        <v>0</v>
      </c>
      <c r="H18991">
        <f t="shared" si="890"/>
        <v>0</v>
      </c>
    </row>
    <row r="18992" spans="6:8" x14ac:dyDescent="0.25">
      <c r="F18992">
        <f t="shared" si="888"/>
        <v>0</v>
      </c>
      <c r="G18992">
        <f t="shared" si="889"/>
        <v>0</v>
      </c>
      <c r="H18992">
        <f t="shared" si="890"/>
        <v>0</v>
      </c>
    </row>
    <row r="18993" spans="6:8" x14ac:dyDescent="0.25">
      <c r="F18993">
        <f t="shared" si="888"/>
        <v>0</v>
      </c>
      <c r="G18993">
        <f t="shared" si="889"/>
        <v>0</v>
      </c>
      <c r="H18993">
        <f t="shared" si="890"/>
        <v>0</v>
      </c>
    </row>
    <row r="18994" spans="6:8" x14ac:dyDescent="0.25">
      <c r="F18994">
        <f t="shared" si="888"/>
        <v>0</v>
      </c>
      <c r="G18994">
        <f t="shared" si="889"/>
        <v>0</v>
      </c>
      <c r="H18994">
        <f t="shared" si="890"/>
        <v>0</v>
      </c>
    </row>
    <row r="18995" spans="6:8" x14ac:dyDescent="0.25">
      <c r="F18995">
        <f t="shared" si="888"/>
        <v>0</v>
      </c>
      <c r="G18995">
        <f t="shared" si="889"/>
        <v>0</v>
      </c>
      <c r="H18995">
        <f t="shared" si="890"/>
        <v>0</v>
      </c>
    </row>
    <row r="18996" spans="6:8" x14ac:dyDescent="0.25">
      <c r="F18996">
        <f t="shared" si="888"/>
        <v>0</v>
      </c>
      <c r="G18996">
        <f t="shared" si="889"/>
        <v>0</v>
      </c>
      <c r="H18996">
        <f t="shared" si="890"/>
        <v>0</v>
      </c>
    </row>
    <row r="18997" spans="6:8" x14ac:dyDescent="0.25">
      <c r="F18997">
        <f t="shared" si="888"/>
        <v>0</v>
      </c>
      <c r="G18997">
        <f t="shared" si="889"/>
        <v>0</v>
      </c>
      <c r="H18997">
        <f t="shared" si="890"/>
        <v>0</v>
      </c>
    </row>
    <row r="18998" spans="6:8" x14ac:dyDescent="0.25">
      <c r="F18998">
        <f t="shared" si="888"/>
        <v>0</v>
      </c>
      <c r="G18998">
        <f t="shared" si="889"/>
        <v>0</v>
      </c>
      <c r="H18998">
        <f t="shared" si="890"/>
        <v>0</v>
      </c>
    </row>
    <row r="18999" spans="6:8" x14ac:dyDescent="0.25">
      <c r="F18999">
        <f t="shared" si="888"/>
        <v>0</v>
      </c>
      <c r="G18999">
        <f t="shared" si="889"/>
        <v>0</v>
      </c>
      <c r="H18999">
        <f t="shared" si="890"/>
        <v>0</v>
      </c>
    </row>
    <row r="19000" spans="6:8" x14ac:dyDescent="0.25">
      <c r="F19000">
        <f t="shared" si="888"/>
        <v>0</v>
      </c>
      <c r="G19000">
        <f t="shared" si="889"/>
        <v>0</v>
      </c>
      <c r="H19000">
        <f t="shared" si="890"/>
        <v>0</v>
      </c>
    </row>
    <row r="19001" spans="6:8" x14ac:dyDescent="0.25">
      <c r="F19001">
        <f t="shared" si="888"/>
        <v>0</v>
      </c>
      <c r="G19001">
        <f t="shared" si="889"/>
        <v>0</v>
      </c>
      <c r="H19001">
        <f t="shared" si="890"/>
        <v>0</v>
      </c>
    </row>
    <row r="19002" spans="6:8" x14ac:dyDescent="0.25">
      <c r="F19002">
        <f t="shared" si="888"/>
        <v>0</v>
      </c>
      <c r="G19002">
        <f t="shared" si="889"/>
        <v>0</v>
      </c>
      <c r="H19002">
        <f t="shared" si="890"/>
        <v>0</v>
      </c>
    </row>
    <row r="19003" spans="6:8" x14ac:dyDescent="0.25">
      <c r="F19003">
        <f t="shared" si="888"/>
        <v>0</v>
      </c>
      <c r="G19003">
        <f t="shared" si="889"/>
        <v>0</v>
      </c>
      <c r="H19003">
        <f t="shared" si="890"/>
        <v>0</v>
      </c>
    </row>
    <row r="19004" spans="6:8" x14ac:dyDescent="0.25">
      <c r="F19004">
        <f t="shared" si="888"/>
        <v>0</v>
      </c>
      <c r="G19004">
        <f t="shared" si="889"/>
        <v>0</v>
      </c>
      <c r="H19004">
        <f t="shared" si="890"/>
        <v>0</v>
      </c>
    </row>
    <row r="19005" spans="6:8" x14ac:dyDescent="0.25">
      <c r="F19005">
        <f t="shared" si="888"/>
        <v>0</v>
      </c>
      <c r="G19005">
        <f t="shared" si="889"/>
        <v>0</v>
      </c>
      <c r="H19005">
        <f t="shared" si="890"/>
        <v>0</v>
      </c>
    </row>
    <row r="19006" spans="6:8" x14ac:dyDescent="0.25">
      <c r="F19006">
        <f t="shared" si="888"/>
        <v>0</v>
      </c>
      <c r="G19006">
        <f t="shared" si="889"/>
        <v>0</v>
      </c>
      <c r="H19006">
        <f t="shared" si="890"/>
        <v>0</v>
      </c>
    </row>
    <row r="19007" spans="6:8" x14ac:dyDescent="0.25">
      <c r="F19007">
        <f t="shared" si="888"/>
        <v>0</v>
      </c>
      <c r="G19007">
        <f t="shared" si="889"/>
        <v>0</v>
      </c>
      <c r="H19007">
        <f t="shared" si="890"/>
        <v>0</v>
      </c>
    </row>
    <row r="19008" spans="6:8" x14ac:dyDescent="0.25">
      <c r="F19008">
        <f t="shared" si="888"/>
        <v>0</v>
      </c>
      <c r="G19008">
        <f t="shared" si="889"/>
        <v>0</v>
      </c>
      <c r="H19008">
        <f t="shared" si="890"/>
        <v>0</v>
      </c>
    </row>
    <row r="19009" spans="6:8" x14ac:dyDescent="0.25">
      <c r="F19009">
        <f t="shared" si="888"/>
        <v>0</v>
      </c>
      <c r="G19009">
        <f t="shared" si="889"/>
        <v>0</v>
      </c>
      <c r="H19009">
        <f t="shared" si="890"/>
        <v>0</v>
      </c>
    </row>
    <row r="19010" spans="6:8" x14ac:dyDescent="0.25">
      <c r="F19010">
        <f t="shared" si="888"/>
        <v>0</v>
      </c>
      <c r="G19010">
        <f t="shared" si="889"/>
        <v>0</v>
      </c>
      <c r="H19010">
        <f t="shared" si="890"/>
        <v>0</v>
      </c>
    </row>
    <row r="19011" spans="6:8" x14ac:dyDescent="0.25">
      <c r="F19011">
        <f t="shared" si="888"/>
        <v>0</v>
      </c>
      <c r="G19011">
        <f t="shared" si="889"/>
        <v>0</v>
      </c>
      <c r="H19011">
        <f t="shared" si="890"/>
        <v>0</v>
      </c>
    </row>
    <row r="19012" spans="6:8" x14ac:dyDescent="0.25">
      <c r="F19012">
        <f t="shared" si="888"/>
        <v>0</v>
      </c>
      <c r="G19012">
        <f t="shared" si="889"/>
        <v>0</v>
      </c>
      <c r="H19012">
        <f t="shared" si="890"/>
        <v>0</v>
      </c>
    </row>
    <row r="19013" spans="6:8" x14ac:dyDescent="0.25">
      <c r="F19013">
        <f t="shared" si="888"/>
        <v>0</v>
      </c>
      <c r="G19013">
        <f t="shared" si="889"/>
        <v>0</v>
      </c>
      <c r="H19013">
        <f t="shared" si="890"/>
        <v>0</v>
      </c>
    </row>
    <row r="19014" spans="6:8" x14ac:dyDescent="0.25">
      <c r="F19014">
        <f t="shared" ref="F19014:F19077" si="891">IF(OR(OR(D19014=0,D19014=""),OR(E19014=0,E19014="")),ROUND(C19014,1),1.5)</f>
        <v>0</v>
      </c>
      <c r="G19014">
        <f t="shared" ref="G19014:G19077" si="892">ROUND(C19014,1)*D19014</f>
        <v>0</v>
      </c>
      <c r="H19014">
        <f t="shared" ref="H19014:H19077" si="893">E19014*F19014</f>
        <v>0</v>
      </c>
    </row>
    <row r="19015" spans="6:8" x14ac:dyDescent="0.25">
      <c r="F19015">
        <f t="shared" si="891"/>
        <v>0</v>
      </c>
      <c r="G19015">
        <f t="shared" si="892"/>
        <v>0</v>
      </c>
      <c r="H19015">
        <f t="shared" si="893"/>
        <v>0</v>
      </c>
    </row>
    <row r="19016" spans="6:8" x14ac:dyDescent="0.25">
      <c r="F19016">
        <f t="shared" si="891"/>
        <v>0</v>
      </c>
      <c r="G19016">
        <f t="shared" si="892"/>
        <v>0</v>
      </c>
      <c r="H19016">
        <f t="shared" si="893"/>
        <v>0</v>
      </c>
    </row>
    <row r="19017" spans="6:8" x14ac:dyDescent="0.25">
      <c r="F19017">
        <f t="shared" si="891"/>
        <v>0</v>
      </c>
      <c r="G19017">
        <f t="shared" si="892"/>
        <v>0</v>
      </c>
      <c r="H19017">
        <f t="shared" si="893"/>
        <v>0</v>
      </c>
    </row>
    <row r="19018" spans="6:8" x14ac:dyDescent="0.25">
      <c r="F19018">
        <f t="shared" si="891"/>
        <v>0</v>
      </c>
      <c r="G19018">
        <f t="shared" si="892"/>
        <v>0</v>
      </c>
      <c r="H19018">
        <f t="shared" si="893"/>
        <v>0</v>
      </c>
    </row>
    <row r="19019" spans="6:8" x14ac:dyDescent="0.25">
      <c r="F19019">
        <f t="shared" si="891"/>
        <v>0</v>
      </c>
      <c r="G19019">
        <f t="shared" si="892"/>
        <v>0</v>
      </c>
      <c r="H19019">
        <f t="shared" si="893"/>
        <v>0</v>
      </c>
    </row>
    <row r="19020" spans="6:8" x14ac:dyDescent="0.25">
      <c r="F19020">
        <f t="shared" si="891"/>
        <v>0</v>
      </c>
      <c r="G19020">
        <f t="shared" si="892"/>
        <v>0</v>
      </c>
      <c r="H19020">
        <f t="shared" si="893"/>
        <v>0</v>
      </c>
    </row>
    <row r="19021" spans="6:8" x14ac:dyDescent="0.25">
      <c r="F19021">
        <f t="shared" si="891"/>
        <v>0</v>
      </c>
      <c r="G19021">
        <f t="shared" si="892"/>
        <v>0</v>
      </c>
      <c r="H19021">
        <f t="shared" si="893"/>
        <v>0</v>
      </c>
    </row>
    <row r="19022" spans="6:8" x14ac:dyDescent="0.25">
      <c r="F19022">
        <f t="shared" si="891"/>
        <v>0</v>
      </c>
      <c r="G19022">
        <f t="shared" si="892"/>
        <v>0</v>
      </c>
      <c r="H19022">
        <f t="shared" si="893"/>
        <v>0</v>
      </c>
    </row>
    <row r="19023" spans="6:8" x14ac:dyDescent="0.25">
      <c r="F19023">
        <f t="shared" si="891"/>
        <v>0</v>
      </c>
      <c r="G19023">
        <f t="shared" si="892"/>
        <v>0</v>
      </c>
      <c r="H19023">
        <f t="shared" si="893"/>
        <v>0</v>
      </c>
    </row>
    <row r="19024" spans="6:8" x14ac:dyDescent="0.25">
      <c r="F19024">
        <f t="shared" si="891"/>
        <v>0</v>
      </c>
      <c r="G19024">
        <f t="shared" si="892"/>
        <v>0</v>
      </c>
      <c r="H19024">
        <f t="shared" si="893"/>
        <v>0</v>
      </c>
    </row>
    <row r="19025" spans="6:8" x14ac:dyDescent="0.25">
      <c r="F19025">
        <f t="shared" si="891"/>
        <v>0</v>
      </c>
      <c r="G19025">
        <f t="shared" si="892"/>
        <v>0</v>
      </c>
      <c r="H19025">
        <f t="shared" si="893"/>
        <v>0</v>
      </c>
    </row>
    <row r="19026" spans="6:8" x14ac:dyDescent="0.25">
      <c r="F19026">
        <f t="shared" si="891"/>
        <v>0</v>
      </c>
      <c r="G19026">
        <f t="shared" si="892"/>
        <v>0</v>
      </c>
      <c r="H19026">
        <f t="shared" si="893"/>
        <v>0</v>
      </c>
    </row>
    <row r="19027" spans="6:8" x14ac:dyDescent="0.25">
      <c r="F19027">
        <f t="shared" si="891"/>
        <v>0</v>
      </c>
      <c r="G19027">
        <f t="shared" si="892"/>
        <v>0</v>
      </c>
      <c r="H19027">
        <f t="shared" si="893"/>
        <v>0</v>
      </c>
    </row>
    <row r="19028" spans="6:8" x14ac:dyDescent="0.25">
      <c r="F19028">
        <f t="shared" si="891"/>
        <v>0</v>
      </c>
      <c r="G19028">
        <f t="shared" si="892"/>
        <v>0</v>
      </c>
      <c r="H19028">
        <f t="shared" si="893"/>
        <v>0</v>
      </c>
    </row>
    <row r="19029" spans="6:8" x14ac:dyDescent="0.25">
      <c r="F19029">
        <f t="shared" si="891"/>
        <v>0</v>
      </c>
      <c r="G19029">
        <f t="shared" si="892"/>
        <v>0</v>
      </c>
      <c r="H19029">
        <f t="shared" si="893"/>
        <v>0</v>
      </c>
    </row>
    <row r="19030" spans="6:8" x14ac:dyDescent="0.25">
      <c r="F19030">
        <f t="shared" si="891"/>
        <v>0</v>
      </c>
      <c r="G19030">
        <f t="shared" si="892"/>
        <v>0</v>
      </c>
      <c r="H19030">
        <f t="shared" si="893"/>
        <v>0</v>
      </c>
    </row>
    <row r="19031" spans="6:8" x14ac:dyDescent="0.25">
      <c r="F19031">
        <f t="shared" si="891"/>
        <v>0</v>
      </c>
      <c r="G19031">
        <f t="shared" si="892"/>
        <v>0</v>
      </c>
      <c r="H19031">
        <f t="shared" si="893"/>
        <v>0</v>
      </c>
    </row>
    <row r="19032" spans="6:8" x14ac:dyDescent="0.25">
      <c r="F19032">
        <f t="shared" si="891"/>
        <v>0</v>
      </c>
      <c r="G19032">
        <f t="shared" si="892"/>
        <v>0</v>
      </c>
      <c r="H19032">
        <f t="shared" si="893"/>
        <v>0</v>
      </c>
    </row>
    <row r="19033" spans="6:8" x14ac:dyDescent="0.25">
      <c r="F19033">
        <f t="shared" si="891"/>
        <v>0</v>
      </c>
      <c r="G19033">
        <f t="shared" si="892"/>
        <v>0</v>
      </c>
      <c r="H19033">
        <f t="shared" si="893"/>
        <v>0</v>
      </c>
    </row>
    <row r="19034" spans="6:8" x14ac:dyDescent="0.25">
      <c r="F19034">
        <f t="shared" si="891"/>
        <v>0</v>
      </c>
      <c r="G19034">
        <f t="shared" si="892"/>
        <v>0</v>
      </c>
      <c r="H19034">
        <f t="shared" si="893"/>
        <v>0</v>
      </c>
    </row>
    <row r="19035" spans="6:8" x14ac:dyDescent="0.25">
      <c r="F19035">
        <f t="shared" si="891"/>
        <v>0</v>
      </c>
      <c r="G19035">
        <f t="shared" si="892"/>
        <v>0</v>
      </c>
      <c r="H19035">
        <f t="shared" si="893"/>
        <v>0</v>
      </c>
    </row>
    <row r="19036" spans="6:8" x14ac:dyDescent="0.25">
      <c r="F19036">
        <f t="shared" si="891"/>
        <v>0</v>
      </c>
      <c r="G19036">
        <f t="shared" si="892"/>
        <v>0</v>
      </c>
      <c r="H19036">
        <f t="shared" si="893"/>
        <v>0</v>
      </c>
    </row>
    <row r="19037" spans="6:8" x14ac:dyDescent="0.25">
      <c r="F19037">
        <f t="shared" si="891"/>
        <v>0</v>
      </c>
      <c r="G19037">
        <f t="shared" si="892"/>
        <v>0</v>
      </c>
      <c r="H19037">
        <f t="shared" si="893"/>
        <v>0</v>
      </c>
    </row>
    <row r="19038" spans="6:8" x14ac:dyDescent="0.25">
      <c r="F19038">
        <f t="shared" si="891"/>
        <v>0</v>
      </c>
      <c r="G19038">
        <f t="shared" si="892"/>
        <v>0</v>
      </c>
      <c r="H19038">
        <f t="shared" si="893"/>
        <v>0</v>
      </c>
    </row>
    <row r="19039" spans="6:8" x14ac:dyDescent="0.25">
      <c r="F19039">
        <f t="shared" si="891"/>
        <v>0</v>
      </c>
      <c r="G19039">
        <f t="shared" si="892"/>
        <v>0</v>
      </c>
      <c r="H19039">
        <f t="shared" si="893"/>
        <v>0</v>
      </c>
    </row>
    <row r="19040" spans="6:8" x14ac:dyDescent="0.25">
      <c r="F19040">
        <f t="shared" si="891"/>
        <v>0</v>
      </c>
      <c r="G19040">
        <f t="shared" si="892"/>
        <v>0</v>
      </c>
      <c r="H19040">
        <f t="shared" si="893"/>
        <v>0</v>
      </c>
    </row>
    <row r="19041" spans="6:8" x14ac:dyDescent="0.25">
      <c r="F19041">
        <f t="shared" si="891"/>
        <v>0</v>
      </c>
      <c r="G19041">
        <f t="shared" si="892"/>
        <v>0</v>
      </c>
      <c r="H19041">
        <f t="shared" si="893"/>
        <v>0</v>
      </c>
    </row>
    <row r="19042" spans="6:8" x14ac:dyDescent="0.25">
      <c r="F19042">
        <f t="shared" si="891"/>
        <v>0</v>
      </c>
      <c r="G19042">
        <f t="shared" si="892"/>
        <v>0</v>
      </c>
      <c r="H19042">
        <f t="shared" si="893"/>
        <v>0</v>
      </c>
    </row>
    <row r="19043" spans="6:8" x14ac:dyDescent="0.25">
      <c r="F19043">
        <f t="shared" si="891"/>
        <v>0</v>
      </c>
      <c r="G19043">
        <f t="shared" si="892"/>
        <v>0</v>
      </c>
      <c r="H19043">
        <f t="shared" si="893"/>
        <v>0</v>
      </c>
    </row>
    <row r="19044" spans="6:8" x14ac:dyDescent="0.25">
      <c r="F19044">
        <f t="shared" si="891"/>
        <v>0</v>
      </c>
      <c r="G19044">
        <f t="shared" si="892"/>
        <v>0</v>
      </c>
      <c r="H19044">
        <f t="shared" si="893"/>
        <v>0</v>
      </c>
    </row>
    <row r="19045" spans="6:8" x14ac:dyDescent="0.25">
      <c r="F19045">
        <f t="shared" si="891"/>
        <v>0</v>
      </c>
      <c r="G19045">
        <f t="shared" si="892"/>
        <v>0</v>
      </c>
      <c r="H19045">
        <f t="shared" si="893"/>
        <v>0</v>
      </c>
    </row>
    <row r="19046" spans="6:8" x14ac:dyDescent="0.25">
      <c r="F19046">
        <f t="shared" si="891"/>
        <v>0</v>
      </c>
      <c r="G19046">
        <f t="shared" si="892"/>
        <v>0</v>
      </c>
      <c r="H19046">
        <f t="shared" si="893"/>
        <v>0</v>
      </c>
    </row>
    <row r="19047" spans="6:8" x14ac:dyDescent="0.25">
      <c r="F19047">
        <f t="shared" si="891"/>
        <v>0</v>
      </c>
      <c r="G19047">
        <f t="shared" si="892"/>
        <v>0</v>
      </c>
      <c r="H19047">
        <f t="shared" si="893"/>
        <v>0</v>
      </c>
    </row>
    <row r="19048" spans="6:8" x14ac:dyDescent="0.25">
      <c r="F19048">
        <f t="shared" si="891"/>
        <v>0</v>
      </c>
      <c r="G19048">
        <f t="shared" si="892"/>
        <v>0</v>
      </c>
      <c r="H19048">
        <f t="shared" si="893"/>
        <v>0</v>
      </c>
    </row>
    <row r="19049" spans="6:8" x14ac:dyDescent="0.25">
      <c r="F19049">
        <f t="shared" si="891"/>
        <v>0</v>
      </c>
      <c r="G19049">
        <f t="shared" si="892"/>
        <v>0</v>
      </c>
      <c r="H19049">
        <f t="shared" si="893"/>
        <v>0</v>
      </c>
    </row>
    <row r="19050" spans="6:8" x14ac:dyDescent="0.25">
      <c r="F19050">
        <f t="shared" si="891"/>
        <v>0</v>
      </c>
      <c r="G19050">
        <f t="shared" si="892"/>
        <v>0</v>
      </c>
      <c r="H19050">
        <f t="shared" si="893"/>
        <v>0</v>
      </c>
    </row>
    <row r="19051" spans="6:8" x14ac:dyDescent="0.25">
      <c r="F19051">
        <f t="shared" si="891"/>
        <v>0</v>
      </c>
      <c r="G19051">
        <f t="shared" si="892"/>
        <v>0</v>
      </c>
      <c r="H19051">
        <f t="shared" si="893"/>
        <v>0</v>
      </c>
    </row>
    <row r="19052" spans="6:8" x14ac:dyDescent="0.25">
      <c r="F19052">
        <f t="shared" si="891"/>
        <v>0</v>
      </c>
      <c r="G19052">
        <f t="shared" si="892"/>
        <v>0</v>
      </c>
      <c r="H19052">
        <f t="shared" si="893"/>
        <v>0</v>
      </c>
    </row>
    <row r="19053" spans="6:8" x14ac:dyDescent="0.25">
      <c r="F19053">
        <f t="shared" si="891"/>
        <v>0</v>
      </c>
      <c r="G19053">
        <f t="shared" si="892"/>
        <v>0</v>
      </c>
      <c r="H19053">
        <f t="shared" si="893"/>
        <v>0</v>
      </c>
    </row>
    <row r="19054" spans="6:8" x14ac:dyDescent="0.25">
      <c r="F19054">
        <f t="shared" si="891"/>
        <v>0</v>
      </c>
      <c r="G19054">
        <f t="shared" si="892"/>
        <v>0</v>
      </c>
      <c r="H19054">
        <f t="shared" si="893"/>
        <v>0</v>
      </c>
    </row>
    <row r="19055" spans="6:8" x14ac:dyDescent="0.25">
      <c r="F19055">
        <f t="shared" si="891"/>
        <v>0</v>
      </c>
      <c r="G19055">
        <f t="shared" si="892"/>
        <v>0</v>
      </c>
      <c r="H19055">
        <f t="shared" si="893"/>
        <v>0</v>
      </c>
    </row>
    <row r="19056" spans="6:8" x14ac:dyDescent="0.25">
      <c r="F19056">
        <f t="shared" si="891"/>
        <v>0</v>
      </c>
      <c r="G19056">
        <f t="shared" si="892"/>
        <v>0</v>
      </c>
      <c r="H19056">
        <f t="shared" si="893"/>
        <v>0</v>
      </c>
    </row>
    <row r="19057" spans="6:8" x14ac:dyDescent="0.25">
      <c r="F19057">
        <f t="shared" si="891"/>
        <v>0</v>
      </c>
      <c r="G19057">
        <f t="shared" si="892"/>
        <v>0</v>
      </c>
      <c r="H19057">
        <f t="shared" si="893"/>
        <v>0</v>
      </c>
    </row>
    <row r="19058" spans="6:8" x14ac:dyDescent="0.25">
      <c r="F19058">
        <f t="shared" si="891"/>
        <v>0</v>
      </c>
      <c r="G19058">
        <f t="shared" si="892"/>
        <v>0</v>
      </c>
      <c r="H19058">
        <f t="shared" si="893"/>
        <v>0</v>
      </c>
    </row>
    <row r="19059" spans="6:8" x14ac:dyDescent="0.25">
      <c r="F19059">
        <f t="shared" si="891"/>
        <v>0</v>
      </c>
      <c r="G19059">
        <f t="shared" si="892"/>
        <v>0</v>
      </c>
      <c r="H19059">
        <f t="shared" si="893"/>
        <v>0</v>
      </c>
    </row>
    <row r="19060" spans="6:8" x14ac:dyDescent="0.25">
      <c r="F19060">
        <f t="shared" si="891"/>
        <v>0</v>
      </c>
      <c r="G19060">
        <f t="shared" si="892"/>
        <v>0</v>
      </c>
      <c r="H19060">
        <f t="shared" si="893"/>
        <v>0</v>
      </c>
    </row>
    <row r="19061" spans="6:8" x14ac:dyDescent="0.25">
      <c r="F19061">
        <f t="shared" si="891"/>
        <v>0</v>
      </c>
      <c r="G19061">
        <f t="shared" si="892"/>
        <v>0</v>
      </c>
      <c r="H19061">
        <f t="shared" si="893"/>
        <v>0</v>
      </c>
    </row>
    <row r="19062" spans="6:8" x14ac:dyDescent="0.25">
      <c r="F19062">
        <f t="shared" si="891"/>
        <v>0</v>
      </c>
      <c r="G19062">
        <f t="shared" si="892"/>
        <v>0</v>
      </c>
      <c r="H19062">
        <f t="shared" si="893"/>
        <v>0</v>
      </c>
    </row>
    <row r="19063" spans="6:8" x14ac:dyDescent="0.25">
      <c r="F19063">
        <f t="shared" si="891"/>
        <v>0</v>
      </c>
      <c r="G19063">
        <f t="shared" si="892"/>
        <v>0</v>
      </c>
      <c r="H19063">
        <f t="shared" si="893"/>
        <v>0</v>
      </c>
    </row>
    <row r="19064" spans="6:8" x14ac:dyDescent="0.25">
      <c r="F19064">
        <f t="shared" si="891"/>
        <v>0</v>
      </c>
      <c r="G19064">
        <f t="shared" si="892"/>
        <v>0</v>
      </c>
      <c r="H19064">
        <f t="shared" si="893"/>
        <v>0</v>
      </c>
    </row>
    <row r="19065" spans="6:8" x14ac:dyDescent="0.25">
      <c r="F19065">
        <f t="shared" si="891"/>
        <v>0</v>
      </c>
      <c r="G19065">
        <f t="shared" si="892"/>
        <v>0</v>
      </c>
      <c r="H19065">
        <f t="shared" si="893"/>
        <v>0</v>
      </c>
    </row>
    <row r="19066" spans="6:8" x14ac:dyDescent="0.25">
      <c r="F19066">
        <f t="shared" si="891"/>
        <v>0</v>
      </c>
      <c r="G19066">
        <f t="shared" si="892"/>
        <v>0</v>
      </c>
      <c r="H19066">
        <f t="shared" si="893"/>
        <v>0</v>
      </c>
    </row>
    <row r="19067" spans="6:8" x14ac:dyDescent="0.25">
      <c r="F19067">
        <f t="shared" si="891"/>
        <v>0</v>
      </c>
      <c r="G19067">
        <f t="shared" si="892"/>
        <v>0</v>
      </c>
      <c r="H19067">
        <f t="shared" si="893"/>
        <v>0</v>
      </c>
    </row>
    <row r="19068" spans="6:8" x14ac:dyDescent="0.25">
      <c r="F19068">
        <f t="shared" si="891"/>
        <v>0</v>
      </c>
      <c r="G19068">
        <f t="shared" si="892"/>
        <v>0</v>
      </c>
      <c r="H19068">
        <f t="shared" si="893"/>
        <v>0</v>
      </c>
    </row>
    <row r="19069" spans="6:8" x14ac:dyDescent="0.25">
      <c r="F19069">
        <f t="shared" si="891"/>
        <v>0</v>
      </c>
      <c r="G19069">
        <f t="shared" si="892"/>
        <v>0</v>
      </c>
      <c r="H19069">
        <f t="shared" si="893"/>
        <v>0</v>
      </c>
    </row>
    <row r="19070" spans="6:8" x14ac:dyDescent="0.25">
      <c r="F19070">
        <f t="shared" si="891"/>
        <v>0</v>
      </c>
      <c r="G19070">
        <f t="shared" si="892"/>
        <v>0</v>
      </c>
      <c r="H19070">
        <f t="shared" si="893"/>
        <v>0</v>
      </c>
    </row>
    <row r="19071" spans="6:8" x14ac:dyDescent="0.25">
      <c r="F19071">
        <f t="shared" si="891"/>
        <v>0</v>
      </c>
      <c r="G19071">
        <f t="shared" si="892"/>
        <v>0</v>
      </c>
      <c r="H19071">
        <f t="shared" si="893"/>
        <v>0</v>
      </c>
    </row>
    <row r="19072" spans="6:8" x14ac:dyDescent="0.25">
      <c r="F19072">
        <f t="shared" si="891"/>
        <v>0</v>
      </c>
      <c r="G19072">
        <f t="shared" si="892"/>
        <v>0</v>
      </c>
      <c r="H19072">
        <f t="shared" si="893"/>
        <v>0</v>
      </c>
    </row>
    <row r="19073" spans="6:8" x14ac:dyDescent="0.25">
      <c r="F19073">
        <f t="shared" si="891"/>
        <v>0</v>
      </c>
      <c r="G19073">
        <f t="shared" si="892"/>
        <v>0</v>
      </c>
      <c r="H19073">
        <f t="shared" si="893"/>
        <v>0</v>
      </c>
    </row>
    <row r="19074" spans="6:8" x14ac:dyDescent="0.25">
      <c r="F19074">
        <f t="shared" si="891"/>
        <v>0</v>
      </c>
      <c r="G19074">
        <f t="shared" si="892"/>
        <v>0</v>
      </c>
      <c r="H19074">
        <f t="shared" si="893"/>
        <v>0</v>
      </c>
    </row>
    <row r="19075" spans="6:8" x14ac:dyDescent="0.25">
      <c r="F19075">
        <f t="shared" si="891"/>
        <v>0</v>
      </c>
      <c r="G19075">
        <f t="shared" si="892"/>
        <v>0</v>
      </c>
      <c r="H19075">
        <f t="shared" si="893"/>
        <v>0</v>
      </c>
    </row>
    <row r="19076" spans="6:8" x14ac:dyDescent="0.25">
      <c r="F19076">
        <f t="shared" si="891"/>
        <v>0</v>
      </c>
      <c r="G19076">
        <f t="shared" si="892"/>
        <v>0</v>
      </c>
      <c r="H19076">
        <f t="shared" si="893"/>
        <v>0</v>
      </c>
    </row>
    <row r="19077" spans="6:8" x14ac:dyDescent="0.25">
      <c r="F19077">
        <f t="shared" si="891"/>
        <v>0</v>
      </c>
      <c r="G19077">
        <f t="shared" si="892"/>
        <v>0</v>
      </c>
      <c r="H19077">
        <f t="shared" si="893"/>
        <v>0</v>
      </c>
    </row>
    <row r="19078" spans="6:8" x14ac:dyDescent="0.25">
      <c r="F19078">
        <f t="shared" ref="F19078:F19141" si="894">IF(OR(OR(D19078=0,D19078=""),OR(E19078=0,E19078="")),ROUND(C19078,1),1.5)</f>
        <v>0</v>
      </c>
      <c r="G19078">
        <f t="shared" ref="G19078:G19141" si="895">ROUND(C19078,1)*D19078</f>
        <v>0</v>
      </c>
      <c r="H19078">
        <f t="shared" ref="H19078:H19141" si="896">E19078*F19078</f>
        <v>0</v>
      </c>
    </row>
    <row r="19079" spans="6:8" x14ac:dyDescent="0.25">
      <c r="F19079">
        <f t="shared" si="894"/>
        <v>0</v>
      </c>
      <c r="G19079">
        <f t="shared" si="895"/>
        <v>0</v>
      </c>
      <c r="H19079">
        <f t="shared" si="896"/>
        <v>0</v>
      </c>
    </row>
    <row r="19080" spans="6:8" x14ac:dyDescent="0.25">
      <c r="F19080">
        <f t="shared" si="894"/>
        <v>0</v>
      </c>
      <c r="G19080">
        <f t="shared" si="895"/>
        <v>0</v>
      </c>
      <c r="H19080">
        <f t="shared" si="896"/>
        <v>0</v>
      </c>
    </row>
    <row r="19081" spans="6:8" x14ac:dyDescent="0.25">
      <c r="F19081">
        <f t="shared" si="894"/>
        <v>0</v>
      </c>
      <c r="G19081">
        <f t="shared" si="895"/>
        <v>0</v>
      </c>
      <c r="H19081">
        <f t="shared" si="896"/>
        <v>0</v>
      </c>
    </row>
    <row r="19082" spans="6:8" x14ac:dyDescent="0.25">
      <c r="F19082">
        <f t="shared" si="894"/>
        <v>0</v>
      </c>
      <c r="G19082">
        <f t="shared" si="895"/>
        <v>0</v>
      </c>
      <c r="H19082">
        <f t="shared" si="896"/>
        <v>0</v>
      </c>
    </row>
    <row r="19083" spans="6:8" x14ac:dyDescent="0.25">
      <c r="F19083">
        <f t="shared" si="894"/>
        <v>0</v>
      </c>
      <c r="G19083">
        <f t="shared" si="895"/>
        <v>0</v>
      </c>
      <c r="H19083">
        <f t="shared" si="896"/>
        <v>0</v>
      </c>
    </row>
    <row r="19084" spans="6:8" x14ac:dyDescent="0.25">
      <c r="F19084">
        <f t="shared" si="894"/>
        <v>0</v>
      </c>
      <c r="G19084">
        <f t="shared" si="895"/>
        <v>0</v>
      </c>
      <c r="H19084">
        <f t="shared" si="896"/>
        <v>0</v>
      </c>
    </row>
    <row r="19085" spans="6:8" x14ac:dyDescent="0.25">
      <c r="F19085">
        <f t="shared" si="894"/>
        <v>0</v>
      </c>
      <c r="G19085">
        <f t="shared" si="895"/>
        <v>0</v>
      </c>
      <c r="H19085">
        <f t="shared" si="896"/>
        <v>0</v>
      </c>
    </row>
    <row r="19086" spans="6:8" x14ac:dyDescent="0.25">
      <c r="F19086">
        <f t="shared" si="894"/>
        <v>0</v>
      </c>
      <c r="G19086">
        <f t="shared" si="895"/>
        <v>0</v>
      </c>
      <c r="H19086">
        <f t="shared" si="896"/>
        <v>0</v>
      </c>
    </row>
    <row r="19087" spans="6:8" x14ac:dyDescent="0.25">
      <c r="F19087">
        <f t="shared" si="894"/>
        <v>0</v>
      </c>
      <c r="G19087">
        <f t="shared" si="895"/>
        <v>0</v>
      </c>
      <c r="H19087">
        <f t="shared" si="896"/>
        <v>0</v>
      </c>
    </row>
    <row r="19088" spans="6:8" x14ac:dyDescent="0.25">
      <c r="F19088">
        <f t="shared" si="894"/>
        <v>0</v>
      </c>
      <c r="G19088">
        <f t="shared" si="895"/>
        <v>0</v>
      </c>
      <c r="H19088">
        <f t="shared" si="896"/>
        <v>0</v>
      </c>
    </row>
    <row r="19089" spans="6:8" x14ac:dyDescent="0.25">
      <c r="F19089">
        <f t="shared" si="894"/>
        <v>0</v>
      </c>
      <c r="G19089">
        <f t="shared" si="895"/>
        <v>0</v>
      </c>
      <c r="H19089">
        <f t="shared" si="896"/>
        <v>0</v>
      </c>
    </row>
    <row r="19090" spans="6:8" x14ac:dyDescent="0.25">
      <c r="F19090">
        <f t="shared" si="894"/>
        <v>0</v>
      </c>
      <c r="G19090">
        <f t="shared" si="895"/>
        <v>0</v>
      </c>
      <c r="H19090">
        <f t="shared" si="896"/>
        <v>0</v>
      </c>
    </row>
    <row r="19091" spans="6:8" x14ac:dyDescent="0.25">
      <c r="F19091">
        <f t="shared" si="894"/>
        <v>0</v>
      </c>
      <c r="G19091">
        <f t="shared" si="895"/>
        <v>0</v>
      </c>
      <c r="H19091">
        <f t="shared" si="896"/>
        <v>0</v>
      </c>
    </row>
    <row r="19092" spans="6:8" x14ac:dyDescent="0.25">
      <c r="F19092">
        <f t="shared" si="894"/>
        <v>0</v>
      </c>
      <c r="G19092">
        <f t="shared" si="895"/>
        <v>0</v>
      </c>
      <c r="H19092">
        <f t="shared" si="896"/>
        <v>0</v>
      </c>
    </row>
    <row r="19093" spans="6:8" x14ac:dyDescent="0.25">
      <c r="F19093">
        <f t="shared" si="894"/>
        <v>0</v>
      </c>
      <c r="G19093">
        <f t="shared" si="895"/>
        <v>0</v>
      </c>
      <c r="H19093">
        <f t="shared" si="896"/>
        <v>0</v>
      </c>
    </row>
    <row r="19094" spans="6:8" x14ac:dyDescent="0.25">
      <c r="F19094">
        <f t="shared" si="894"/>
        <v>0</v>
      </c>
      <c r="G19094">
        <f t="shared" si="895"/>
        <v>0</v>
      </c>
      <c r="H19094">
        <f t="shared" si="896"/>
        <v>0</v>
      </c>
    </row>
    <row r="19095" spans="6:8" x14ac:dyDescent="0.25">
      <c r="F19095">
        <f t="shared" si="894"/>
        <v>0</v>
      </c>
      <c r="G19095">
        <f t="shared" si="895"/>
        <v>0</v>
      </c>
      <c r="H19095">
        <f t="shared" si="896"/>
        <v>0</v>
      </c>
    </row>
    <row r="19096" spans="6:8" x14ac:dyDescent="0.25">
      <c r="F19096">
        <f t="shared" si="894"/>
        <v>0</v>
      </c>
      <c r="G19096">
        <f t="shared" si="895"/>
        <v>0</v>
      </c>
      <c r="H19096">
        <f t="shared" si="896"/>
        <v>0</v>
      </c>
    </row>
    <row r="19097" spans="6:8" x14ac:dyDescent="0.25">
      <c r="F19097">
        <f t="shared" si="894"/>
        <v>0</v>
      </c>
      <c r="G19097">
        <f t="shared" si="895"/>
        <v>0</v>
      </c>
      <c r="H19097">
        <f t="shared" si="896"/>
        <v>0</v>
      </c>
    </row>
    <row r="19098" spans="6:8" x14ac:dyDescent="0.25">
      <c r="F19098">
        <f t="shared" si="894"/>
        <v>0</v>
      </c>
      <c r="G19098">
        <f t="shared" si="895"/>
        <v>0</v>
      </c>
      <c r="H19098">
        <f t="shared" si="896"/>
        <v>0</v>
      </c>
    </row>
    <row r="19099" spans="6:8" x14ac:dyDescent="0.25">
      <c r="F19099">
        <f t="shared" si="894"/>
        <v>0</v>
      </c>
      <c r="G19099">
        <f t="shared" si="895"/>
        <v>0</v>
      </c>
      <c r="H19099">
        <f t="shared" si="896"/>
        <v>0</v>
      </c>
    </row>
    <row r="19100" spans="6:8" x14ac:dyDescent="0.25">
      <c r="F19100">
        <f t="shared" si="894"/>
        <v>0</v>
      </c>
      <c r="G19100">
        <f t="shared" si="895"/>
        <v>0</v>
      </c>
      <c r="H19100">
        <f t="shared" si="896"/>
        <v>0</v>
      </c>
    </row>
    <row r="19101" spans="6:8" x14ac:dyDescent="0.25">
      <c r="F19101">
        <f t="shared" si="894"/>
        <v>0</v>
      </c>
      <c r="G19101">
        <f t="shared" si="895"/>
        <v>0</v>
      </c>
      <c r="H19101">
        <f t="shared" si="896"/>
        <v>0</v>
      </c>
    </row>
    <row r="19102" spans="6:8" x14ac:dyDescent="0.25">
      <c r="F19102">
        <f t="shared" si="894"/>
        <v>0</v>
      </c>
      <c r="G19102">
        <f t="shared" si="895"/>
        <v>0</v>
      </c>
      <c r="H19102">
        <f t="shared" si="896"/>
        <v>0</v>
      </c>
    </row>
    <row r="19103" spans="6:8" x14ac:dyDescent="0.25">
      <c r="F19103">
        <f t="shared" si="894"/>
        <v>0</v>
      </c>
      <c r="G19103">
        <f t="shared" si="895"/>
        <v>0</v>
      </c>
      <c r="H19103">
        <f t="shared" si="896"/>
        <v>0</v>
      </c>
    </row>
    <row r="19104" spans="6:8" x14ac:dyDescent="0.25">
      <c r="F19104">
        <f t="shared" si="894"/>
        <v>0</v>
      </c>
      <c r="G19104">
        <f t="shared" si="895"/>
        <v>0</v>
      </c>
      <c r="H19104">
        <f t="shared" si="896"/>
        <v>0</v>
      </c>
    </row>
    <row r="19105" spans="6:8" x14ac:dyDescent="0.25">
      <c r="F19105">
        <f t="shared" si="894"/>
        <v>0</v>
      </c>
      <c r="G19105">
        <f t="shared" si="895"/>
        <v>0</v>
      </c>
      <c r="H19105">
        <f t="shared" si="896"/>
        <v>0</v>
      </c>
    </row>
    <row r="19106" spans="6:8" x14ac:dyDescent="0.25">
      <c r="F19106">
        <f t="shared" si="894"/>
        <v>0</v>
      </c>
      <c r="G19106">
        <f t="shared" si="895"/>
        <v>0</v>
      </c>
      <c r="H19106">
        <f t="shared" si="896"/>
        <v>0</v>
      </c>
    </row>
    <row r="19107" spans="6:8" x14ac:dyDescent="0.25">
      <c r="F19107">
        <f t="shared" si="894"/>
        <v>0</v>
      </c>
      <c r="G19107">
        <f t="shared" si="895"/>
        <v>0</v>
      </c>
      <c r="H19107">
        <f t="shared" si="896"/>
        <v>0</v>
      </c>
    </row>
    <row r="19108" spans="6:8" x14ac:dyDescent="0.25">
      <c r="F19108">
        <f t="shared" si="894"/>
        <v>0</v>
      </c>
      <c r="G19108">
        <f t="shared" si="895"/>
        <v>0</v>
      </c>
      <c r="H19108">
        <f t="shared" si="896"/>
        <v>0</v>
      </c>
    </row>
    <row r="19109" spans="6:8" x14ac:dyDescent="0.25">
      <c r="F19109">
        <f t="shared" si="894"/>
        <v>0</v>
      </c>
      <c r="G19109">
        <f t="shared" si="895"/>
        <v>0</v>
      </c>
      <c r="H19109">
        <f t="shared" si="896"/>
        <v>0</v>
      </c>
    </row>
    <row r="19110" spans="6:8" x14ac:dyDescent="0.25">
      <c r="F19110">
        <f t="shared" si="894"/>
        <v>0</v>
      </c>
      <c r="G19110">
        <f t="shared" si="895"/>
        <v>0</v>
      </c>
      <c r="H19110">
        <f t="shared" si="896"/>
        <v>0</v>
      </c>
    </row>
    <row r="19111" spans="6:8" x14ac:dyDescent="0.25">
      <c r="F19111">
        <f t="shared" si="894"/>
        <v>0</v>
      </c>
      <c r="G19111">
        <f t="shared" si="895"/>
        <v>0</v>
      </c>
      <c r="H19111">
        <f t="shared" si="896"/>
        <v>0</v>
      </c>
    </row>
    <row r="19112" spans="6:8" x14ac:dyDescent="0.25">
      <c r="F19112">
        <f t="shared" si="894"/>
        <v>0</v>
      </c>
      <c r="G19112">
        <f t="shared" si="895"/>
        <v>0</v>
      </c>
      <c r="H19112">
        <f t="shared" si="896"/>
        <v>0</v>
      </c>
    </row>
    <row r="19113" spans="6:8" x14ac:dyDescent="0.25">
      <c r="F19113">
        <f t="shared" si="894"/>
        <v>0</v>
      </c>
      <c r="G19113">
        <f t="shared" si="895"/>
        <v>0</v>
      </c>
      <c r="H19113">
        <f t="shared" si="896"/>
        <v>0</v>
      </c>
    </row>
    <row r="19114" spans="6:8" x14ac:dyDescent="0.25">
      <c r="F19114">
        <f t="shared" si="894"/>
        <v>0</v>
      </c>
      <c r="G19114">
        <f t="shared" si="895"/>
        <v>0</v>
      </c>
      <c r="H19114">
        <f t="shared" si="896"/>
        <v>0</v>
      </c>
    </row>
    <row r="19115" spans="6:8" x14ac:dyDescent="0.25">
      <c r="F19115">
        <f t="shared" si="894"/>
        <v>0</v>
      </c>
      <c r="G19115">
        <f t="shared" si="895"/>
        <v>0</v>
      </c>
      <c r="H19115">
        <f t="shared" si="896"/>
        <v>0</v>
      </c>
    </row>
    <row r="19116" spans="6:8" x14ac:dyDescent="0.25">
      <c r="F19116">
        <f t="shared" si="894"/>
        <v>0</v>
      </c>
      <c r="G19116">
        <f t="shared" si="895"/>
        <v>0</v>
      </c>
      <c r="H19116">
        <f t="shared" si="896"/>
        <v>0</v>
      </c>
    </row>
    <row r="19117" spans="6:8" x14ac:dyDescent="0.25">
      <c r="F19117">
        <f t="shared" si="894"/>
        <v>0</v>
      </c>
      <c r="G19117">
        <f t="shared" si="895"/>
        <v>0</v>
      </c>
      <c r="H19117">
        <f t="shared" si="896"/>
        <v>0</v>
      </c>
    </row>
    <row r="19118" spans="6:8" x14ac:dyDescent="0.25">
      <c r="F19118">
        <f t="shared" si="894"/>
        <v>0</v>
      </c>
      <c r="G19118">
        <f t="shared" si="895"/>
        <v>0</v>
      </c>
      <c r="H19118">
        <f t="shared" si="896"/>
        <v>0</v>
      </c>
    </row>
    <row r="19119" spans="6:8" x14ac:dyDescent="0.25">
      <c r="F19119">
        <f t="shared" si="894"/>
        <v>0</v>
      </c>
      <c r="G19119">
        <f t="shared" si="895"/>
        <v>0</v>
      </c>
      <c r="H19119">
        <f t="shared" si="896"/>
        <v>0</v>
      </c>
    </row>
    <row r="19120" spans="6:8" x14ac:dyDescent="0.25">
      <c r="F19120">
        <f t="shared" si="894"/>
        <v>0</v>
      </c>
      <c r="G19120">
        <f t="shared" si="895"/>
        <v>0</v>
      </c>
      <c r="H19120">
        <f t="shared" si="896"/>
        <v>0</v>
      </c>
    </row>
    <row r="19121" spans="6:8" x14ac:dyDescent="0.25">
      <c r="F19121">
        <f t="shared" si="894"/>
        <v>0</v>
      </c>
      <c r="G19121">
        <f t="shared" si="895"/>
        <v>0</v>
      </c>
      <c r="H19121">
        <f t="shared" si="896"/>
        <v>0</v>
      </c>
    </row>
    <row r="19122" spans="6:8" x14ac:dyDescent="0.25">
      <c r="F19122">
        <f t="shared" si="894"/>
        <v>0</v>
      </c>
      <c r="G19122">
        <f t="shared" si="895"/>
        <v>0</v>
      </c>
      <c r="H19122">
        <f t="shared" si="896"/>
        <v>0</v>
      </c>
    </row>
    <row r="19123" spans="6:8" x14ac:dyDescent="0.25">
      <c r="F19123">
        <f t="shared" si="894"/>
        <v>0</v>
      </c>
      <c r="G19123">
        <f t="shared" si="895"/>
        <v>0</v>
      </c>
      <c r="H19123">
        <f t="shared" si="896"/>
        <v>0</v>
      </c>
    </row>
    <row r="19124" spans="6:8" x14ac:dyDescent="0.25">
      <c r="F19124">
        <f t="shared" si="894"/>
        <v>0</v>
      </c>
      <c r="G19124">
        <f t="shared" si="895"/>
        <v>0</v>
      </c>
      <c r="H19124">
        <f t="shared" si="896"/>
        <v>0</v>
      </c>
    </row>
    <row r="19125" spans="6:8" x14ac:dyDescent="0.25">
      <c r="F19125">
        <f t="shared" si="894"/>
        <v>0</v>
      </c>
      <c r="G19125">
        <f t="shared" si="895"/>
        <v>0</v>
      </c>
      <c r="H19125">
        <f t="shared" si="896"/>
        <v>0</v>
      </c>
    </row>
    <row r="19126" spans="6:8" x14ac:dyDescent="0.25">
      <c r="F19126">
        <f t="shared" si="894"/>
        <v>0</v>
      </c>
      <c r="G19126">
        <f t="shared" si="895"/>
        <v>0</v>
      </c>
      <c r="H19126">
        <f t="shared" si="896"/>
        <v>0</v>
      </c>
    </row>
    <row r="19127" spans="6:8" x14ac:dyDescent="0.25">
      <c r="F19127">
        <f t="shared" si="894"/>
        <v>0</v>
      </c>
      <c r="G19127">
        <f t="shared" si="895"/>
        <v>0</v>
      </c>
      <c r="H19127">
        <f t="shared" si="896"/>
        <v>0</v>
      </c>
    </row>
    <row r="19128" spans="6:8" x14ac:dyDescent="0.25">
      <c r="F19128">
        <f t="shared" si="894"/>
        <v>0</v>
      </c>
      <c r="G19128">
        <f t="shared" si="895"/>
        <v>0</v>
      </c>
      <c r="H19128">
        <f t="shared" si="896"/>
        <v>0</v>
      </c>
    </row>
    <row r="19129" spans="6:8" x14ac:dyDescent="0.25">
      <c r="F19129">
        <f t="shared" si="894"/>
        <v>0</v>
      </c>
      <c r="G19129">
        <f t="shared" si="895"/>
        <v>0</v>
      </c>
      <c r="H19129">
        <f t="shared" si="896"/>
        <v>0</v>
      </c>
    </row>
    <row r="19130" spans="6:8" x14ac:dyDescent="0.25">
      <c r="F19130">
        <f t="shared" si="894"/>
        <v>0</v>
      </c>
      <c r="G19130">
        <f t="shared" si="895"/>
        <v>0</v>
      </c>
      <c r="H19130">
        <f t="shared" si="896"/>
        <v>0</v>
      </c>
    </row>
    <row r="19131" spans="6:8" x14ac:dyDescent="0.25">
      <c r="F19131">
        <f t="shared" si="894"/>
        <v>0</v>
      </c>
      <c r="G19131">
        <f t="shared" si="895"/>
        <v>0</v>
      </c>
      <c r="H19131">
        <f t="shared" si="896"/>
        <v>0</v>
      </c>
    </row>
    <row r="19132" spans="6:8" x14ac:dyDescent="0.25">
      <c r="F19132">
        <f t="shared" si="894"/>
        <v>0</v>
      </c>
      <c r="G19132">
        <f t="shared" si="895"/>
        <v>0</v>
      </c>
      <c r="H19132">
        <f t="shared" si="896"/>
        <v>0</v>
      </c>
    </row>
    <row r="19133" spans="6:8" x14ac:dyDescent="0.25">
      <c r="F19133">
        <f t="shared" si="894"/>
        <v>0</v>
      </c>
      <c r="G19133">
        <f t="shared" si="895"/>
        <v>0</v>
      </c>
      <c r="H19133">
        <f t="shared" si="896"/>
        <v>0</v>
      </c>
    </row>
    <row r="19134" spans="6:8" x14ac:dyDescent="0.25">
      <c r="F19134">
        <f t="shared" si="894"/>
        <v>0</v>
      </c>
      <c r="G19134">
        <f t="shared" si="895"/>
        <v>0</v>
      </c>
      <c r="H19134">
        <f t="shared" si="896"/>
        <v>0</v>
      </c>
    </row>
    <row r="19135" spans="6:8" x14ac:dyDescent="0.25">
      <c r="F19135">
        <f t="shared" si="894"/>
        <v>0</v>
      </c>
      <c r="G19135">
        <f t="shared" si="895"/>
        <v>0</v>
      </c>
      <c r="H19135">
        <f t="shared" si="896"/>
        <v>0</v>
      </c>
    </row>
    <row r="19136" spans="6:8" x14ac:dyDescent="0.25">
      <c r="F19136">
        <f t="shared" si="894"/>
        <v>0</v>
      </c>
      <c r="G19136">
        <f t="shared" si="895"/>
        <v>0</v>
      </c>
      <c r="H19136">
        <f t="shared" si="896"/>
        <v>0</v>
      </c>
    </row>
    <row r="19137" spans="6:8" x14ac:dyDescent="0.25">
      <c r="F19137">
        <f t="shared" si="894"/>
        <v>0</v>
      </c>
      <c r="G19137">
        <f t="shared" si="895"/>
        <v>0</v>
      </c>
      <c r="H19137">
        <f t="shared" si="896"/>
        <v>0</v>
      </c>
    </row>
    <row r="19138" spans="6:8" x14ac:dyDescent="0.25">
      <c r="F19138">
        <f t="shared" si="894"/>
        <v>0</v>
      </c>
      <c r="G19138">
        <f t="shared" si="895"/>
        <v>0</v>
      </c>
      <c r="H19138">
        <f t="shared" si="896"/>
        <v>0</v>
      </c>
    </row>
    <row r="19139" spans="6:8" x14ac:dyDescent="0.25">
      <c r="F19139">
        <f t="shared" si="894"/>
        <v>0</v>
      </c>
      <c r="G19139">
        <f t="shared" si="895"/>
        <v>0</v>
      </c>
      <c r="H19139">
        <f t="shared" si="896"/>
        <v>0</v>
      </c>
    </row>
    <row r="19140" spans="6:8" x14ac:dyDescent="0.25">
      <c r="F19140">
        <f t="shared" si="894"/>
        <v>0</v>
      </c>
      <c r="G19140">
        <f t="shared" si="895"/>
        <v>0</v>
      </c>
      <c r="H19140">
        <f t="shared" si="896"/>
        <v>0</v>
      </c>
    </row>
    <row r="19141" spans="6:8" x14ac:dyDescent="0.25">
      <c r="F19141">
        <f t="shared" si="894"/>
        <v>0</v>
      </c>
      <c r="G19141">
        <f t="shared" si="895"/>
        <v>0</v>
      </c>
      <c r="H19141">
        <f t="shared" si="896"/>
        <v>0</v>
      </c>
    </row>
    <row r="19142" spans="6:8" x14ac:dyDescent="0.25">
      <c r="F19142">
        <f t="shared" ref="F19142:F19205" si="897">IF(OR(OR(D19142=0,D19142=""),OR(E19142=0,E19142="")),ROUND(C19142,1),1.5)</f>
        <v>0</v>
      </c>
      <c r="G19142">
        <f t="shared" ref="G19142:G19205" si="898">ROUND(C19142,1)*D19142</f>
        <v>0</v>
      </c>
      <c r="H19142">
        <f t="shared" ref="H19142:H19205" si="899">E19142*F19142</f>
        <v>0</v>
      </c>
    </row>
    <row r="19143" spans="6:8" x14ac:dyDescent="0.25">
      <c r="F19143">
        <f t="shared" si="897"/>
        <v>0</v>
      </c>
      <c r="G19143">
        <f t="shared" si="898"/>
        <v>0</v>
      </c>
      <c r="H19143">
        <f t="shared" si="899"/>
        <v>0</v>
      </c>
    </row>
    <row r="19144" spans="6:8" x14ac:dyDescent="0.25">
      <c r="F19144">
        <f t="shared" si="897"/>
        <v>0</v>
      </c>
      <c r="G19144">
        <f t="shared" si="898"/>
        <v>0</v>
      </c>
      <c r="H19144">
        <f t="shared" si="899"/>
        <v>0</v>
      </c>
    </row>
    <row r="19145" spans="6:8" x14ac:dyDescent="0.25">
      <c r="F19145">
        <f t="shared" si="897"/>
        <v>0</v>
      </c>
      <c r="G19145">
        <f t="shared" si="898"/>
        <v>0</v>
      </c>
      <c r="H19145">
        <f t="shared" si="899"/>
        <v>0</v>
      </c>
    </row>
    <row r="19146" spans="6:8" x14ac:dyDescent="0.25">
      <c r="F19146">
        <f t="shared" si="897"/>
        <v>0</v>
      </c>
      <c r="G19146">
        <f t="shared" si="898"/>
        <v>0</v>
      </c>
      <c r="H19146">
        <f t="shared" si="899"/>
        <v>0</v>
      </c>
    </row>
    <row r="19147" spans="6:8" x14ac:dyDescent="0.25">
      <c r="F19147">
        <f t="shared" si="897"/>
        <v>0</v>
      </c>
      <c r="G19147">
        <f t="shared" si="898"/>
        <v>0</v>
      </c>
      <c r="H19147">
        <f t="shared" si="899"/>
        <v>0</v>
      </c>
    </row>
    <row r="19148" spans="6:8" x14ac:dyDescent="0.25">
      <c r="F19148">
        <f t="shared" si="897"/>
        <v>0</v>
      </c>
      <c r="G19148">
        <f t="shared" si="898"/>
        <v>0</v>
      </c>
      <c r="H19148">
        <f t="shared" si="899"/>
        <v>0</v>
      </c>
    </row>
    <row r="19149" spans="6:8" x14ac:dyDescent="0.25">
      <c r="F19149">
        <f t="shared" si="897"/>
        <v>0</v>
      </c>
      <c r="G19149">
        <f t="shared" si="898"/>
        <v>0</v>
      </c>
      <c r="H19149">
        <f t="shared" si="899"/>
        <v>0</v>
      </c>
    </row>
    <row r="19150" spans="6:8" x14ac:dyDescent="0.25">
      <c r="F19150">
        <f t="shared" si="897"/>
        <v>0</v>
      </c>
      <c r="G19150">
        <f t="shared" si="898"/>
        <v>0</v>
      </c>
      <c r="H19150">
        <f t="shared" si="899"/>
        <v>0</v>
      </c>
    </row>
    <row r="19151" spans="6:8" x14ac:dyDescent="0.25">
      <c r="F19151">
        <f t="shared" si="897"/>
        <v>0</v>
      </c>
      <c r="G19151">
        <f t="shared" si="898"/>
        <v>0</v>
      </c>
      <c r="H19151">
        <f t="shared" si="899"/>
        <v>0</v>
      </c>
    </row>
    <row r="19152" spans="6:8" x14ac:dyDescent="0.25">
      <c r="F19152">
        <f t="shared" si="897"/>
        <v>0</v>
      </c>
      <c r="G19152">
        <f t="shared" si="898"/>
        <v>0</v>
      </c>
      <c r="H19152">
        <f t="shared" si="899"/>
        <v>0</v>
      </c>
    </row>
    <row r="19153" spans="6:8" x14ac:dyDescent="0.25">
      <c r="F19153">
        <f t="shared" si="897"/>
        <v>0</v>
      </c>
      <c r="G19153">
        <f t="shared" si="898"/>
        <v>0</v>
      </c>
      <c r="H19153">
        <f t="shared" si="899"/>
        <v>0</v>
      </c>
    </row>
    <row r="19154" spans="6:8" x14ac:dyDescent="0.25">
      <c r="F19154">
        <f t="shared" si="897"/>
        <v>0</v>
      </c>
      <c r="G19154">
        <f t="shared" si="898"/>
        <v>0</v>
      </c>
      <c r="H19154">
        <f t="shared" si="899"/>
        <v>0</v>
      </c>
    </row>
    <row r="19155" spans="6:8" x14ac:dyDescent="0.25">
      <c r="F19155">
        <f t="shared" si="897"/>
        <v>0</v>
      </c>
      <c r="G19155">
        <f t="shared" si="898"/>
        <v>0</v>
      </c>
      <c r="H19155">
        <f t="shared" si="899"/>
        <v>0</v>
      </c>
    </row>
    <row r="19156" spans="6:8" x14ac:dyDescent="0.25">
      <c r="F19156">
        <f t="shared" si="897"/>
        <v>0</v>
      </c>
      <c r="G19156">
        <f t="shared" si="898"/>
        <v>0</v>
      </c>
      <c r="H19156">
        <f t="shared" si="899"/>
        <v>0</v>
      </c>
    </row>
    <row r="19157" spans="6:8" x14ac:dyDescent="0.25">
      <c r="F19157">
        <f t="shared" si="897"/>
        <v>0</v>
      </c>
      <c r="G19157">
        <f t="shared" si="898"/>
        <v>0</v>
      </c>
      <c r="H19157">
        <f t="shared" si="899"/>
        <v>0</v>
      </c>
    </row>
    <row r="19158" spans="6:8" x14ac:dyDescent="0.25">
      <c r="F19158">
        <f t="shared" si="897"/>
        <v>0</v>
      </c>
      <c r="G19158">
        <f t="shared" si="898"/>
        <v>0</v>
      </c>
      <c r="H19158">
        <f t="shared" si="899"/>
        <v>0</v>
      </c>
    </row>
    <row r="19159" spans="6:8" x14ac:dyDescent="0.25">
      <c r="F19159">
        <f t="shared" si="897"/>
        <v>0</v>
      </c>
      <c r="G19159">
        <f t="shared" si="898"/>
        <v>0</v>
      </c>
      <c r="H19159">
        <f t="shared" si="899"/>
        <v>0</v>
      </c>
    </row>
    <row r="19160" spans="6:8" x14ac:dyDescent="0.25">
      <c r="F19160">
        <f t="shared" si="897"/>
        <v>0</v>
      </c>
      <c r="G19160">
        <f t="shared" si="898"/>
        <v>0</v>
      </c>
      <c r="H19160">
        <f t="shared" si="899"/>
        <v>0</v>
      </c>
    </row>
    <row r="19161" spans="6:8" x14ac:dyDescent="0.25">
      <c r="F19161">
        <f t="shared" si="897"/>
        <v>0</v>
      </c>
      <c r="G19161">
        <f t="shared" si="898"/>
        <v>0</v>
      </c>
      <c r="H19161">
        <f t="shared" si="899"/>
        <v>0</v>
      </c>
    </row>
    <row r="19162" spans="6:8" x14ac:dyDescent="0.25">
      <c r="F19162">
        <f t="shared" si="897"/>
        <v>0</v>
      </c>
      <c r="G19162">
        <f t="shared" si="898"/>
        <v>0</v>
      </c>
      <c r="H19162">
        <f t="shared" si="899"/>
        <v>0</v>
      </c>
    </row>
    <row r="19163" spans="6:8" x14ac:dyDescent="0.25">
      <c r="F19163">
        <f t="shared" si="897"/>
        <v>0</v>
      </c>
      <c r="G19163">
        <f t="shared" si="898"/>
        <v>0</v>
      </c>
      <c r="H19163">
        <f t="shared" si="899"/>
        <v>0</v>
      </c>
    </row>
    <row r="19164" spans="6:8" x14ac:dyDescent="0.25">
      <c r="F19164">
        <f t="shared" si="897"/>
        <v>0</v>
      </c>
      <c r="G19164">
        <f t="shared" si="898"/>
        <v>0</v>
      </c>
      <c r="H19164">
        <f t="shared" si="899"/>
        <v>0</v>
      </c>
    </row>
    <row r="19165" spans="6:8" x14ac:dyDescent="0.25">
      <c r="F19165">
        <f t="shared" si="897"/>
        <v>0</v>
      </c>
      <c r="G19165">
        <f t="shared" si="898"/>
        <v>0</v>
      </c>
      <c r="H19165">
        <f t="shared" si="899"/>
        <v>0</v>
      </c>
    </row>
    <row r="19166" spans="6:8" x14ac:dyDescent="0.25">
      <c r="F19166">
        <f t="shared" si="897"/>
        <v>0</v>
      </c>
      <c r="G19166">
        <f t="shared" si="898"/>
        <v>0</v>
      </c>
      <c r="H19166">
        <f t="shared" si="899"/>
        <v>0</v>
      </c>
    </row>
    <row r="19167" spans="6:8" x14ac:dyDescent="0.25">
      <c r="F19167">
        <f t="shared" si="897"/>
        <v>0</v>
      </c>
      <c r="G19167">
        <f t="shared" si="898"/>
        <v>0</v>
      </c>
      <c r="H19167">
        <f t="shared" si="899"/>
        <v>0</v>
      </c>
    </row>
    <row r="19168" spans="6:8" x14ac:dyDescent="0.25">
      <c r="F19168">
        <f t="shared" si="897"/>
        <v>0</v>
      </c>
      <c r="G19168">
        <f t="shared" si="898"/>
        <v>0</v>
      </c>
      <c r="H19168">
        <f t="shared" si="899"/>
        <v>0</v>
      </c>
    </row>
    <row r="19169" spans="6:8" x14ac:dyDescent="0.25">
      <c r="F19169">
        <f t="shared" si="897"/>
        <v>0</v>
      </c>
      <c r="G19169">
        <f t="shared" si="898"/>
        <v>0</v>
      </c>
      <c r="H19169">
        <f t="shared" si="899"/>
        <v>0</v>
      </c>
    </row>
    <row r="19170" spans="6:8" x14ac:dyDescent="0.25">
      <c r="F19170">
        <f t="shared" si="897"/>
        <v>0</v>
      </c>
      <c r="G19170">
        <f t="shared" si="898"/>
        <v>0</v>
      </c>
      <c r="H19170">
        <f t="shared" si="899"/>
        <v>0</v>
      </c>
    </row>
    <row r="19171" spans="6:8" x14ac:dyDescent="0.25">
      <c r="F19171">
        <f t="shared" si="897"/>
        <v>0</v>
      </c>
      <c r="G19171">
        <f t="shared" si="898"/>
        <v>0</v>
      </c>
      <c r="H19171">
        <f t="shared" si="899"/>
        <v>0</v>
      </c>
    </row>
    <row r="19172" spans="6:8" x14ac:dyDescent="0.25">
      <c r="F19172">
        <f t="shared" si="897"/>
        <v>0</v>
      </c>
      <c r="G19172">
        <f t="shared" si="898"/>
        <v>0</v>
      </c>
      <c r="H19172">
        <f t="shared" si="899"/>
        <v>0</v>
      </c>
    </row>
    <row r="19173" spans="6:8" x14ac:dyDescent="0.25">
      <c r="F19173">
        <f t="shared" si="897"/>
        <v>0</v>
      </c>
      <c r="G19173">
        <f t="shared" si="898"/>
        <v>0</v>
      </c>
      <c r="H19173">
        <f t="shared" si="899"/>
        <v>0</v>
      </c>
    </row>
    <row r="19174" spans="6:8" x14ac:dyDescent="0.25">
      <c r="F19174">
        <f t="shared" si="897"/>
        <v>0</v>
      </c>
      <c r="G19174">
        <f t="shared" si="898"/>
        <v>0</v>
      </c>
      <c r="H19174">
        <f t="shared" si="899"/>
        <v>0</v>
      </c>
    </row>
    <row r="19175" spans="6:8" x14ac:dyDescent="0.25">
      <c r="F19175">
        <f t="shared" si="897"/>
        <v>0</v>
      </c>
      <c r="G19175">
        <f t="shared" si="898"/>
        <v>0</v>
      </c>
      <c r="H19175">
        <f t="shared" si="899"/>
        <v>0</v>
      </c>
    </row>
    <row r="19176" spans="6:8" x14ac:dyDescent="0.25">
      <c r="F19176">
        <f t="shared" si="897"/>
        <v>0</v>
      </c>
      <c r="G19176">
        <f t="shared" si="898"/>
        <v>0</v>
      </c>
      <c r="H19176">
        <f t="shared" si="899"/>
        <v>0</v>
      </c>
    </row>
    <row r="19177" spans="6:8" x14ac:dyDescent="0.25">
      <c r="F19177">
        <f t="shared" si="897"/>
        <v>0</v>
      </c>
      <c r="G19177">
        <f t="shared" si="898"/>
        <v>0</v>
      </c>
      <c r="H19177">
        <f t="shared" si="899"/>
        <v>0</v>
      </c>
    </row>
    <row r="19178" spans="6:8" x14ac:dyDescent="0.25">
      <c r="F19178">
        <f t="shared" si="897"/>
        <v>0</v>
      </c>
      <c r="G19178">
        <f t="shared" si="898"/>
        <v>0</v>
      </c>
      <c r="H19178">
        <f t="shared" si="899"/>
        <v>0</v>
      </c>
    </row>
    <row r="19179" spans="6:8" x14ac:dyDescent="0.25">
      <c r="F19179">
        <f t="shared" si="897"/>
        <v>0</v>
      </c>
      <c r="G19179">
        <f t="shared" si="898"/>
        <v>0</v>
      </c>
      <c r="H19179">
        <f t="shared" si="899"/>
        <v>0</v>
      </c>
    </row>
    <row r="19180" spans="6:8" x14ac:dyDescent="0.25">
      <c r="F19180">
        <f t="shared" si="897"/>
        <v>0</v>
      </c>
      <c r="G19180">
        <f t="shared" si="898"/>
        <v>0</v>
      </c>
      <c r="H19180">
        <f t="shared" si="899"/>
        <v>0</v>
      </c>
    </row>
    <row r="19181" spans="6:8" x14ac:dyDescent="0.25">
      <c r="F19181">
        <f t="shared" si="897"/>
        <v>0</v>
      </c>
      <c r="G19181">
        <f t="shared" si="898"/>
        <v>0</v>
      </c>
      <c r="H19181">
        <f t="shared" si="899"/>
        <v>0</v>
      </c>
    </row>
    <row r="19182" spans="6:8" x14ac:dyDescent="0.25">
      <c r="F19182">
        <f t="shared" si="897"/>
        <v>0</v>
      </c>
      <c r="G19182">
        <f t="shared" si="898"/>
        <v>0</v>
      </c>
      <c r="H19182">
        <f t="shared" si="899"/>
        <v>0</v>
      </c>
    </row>
    <row r="19183" spans="6:8" x14ac:dyDescent="0.25">
      <c r="F19183">
        <f t="shared" si="897"/>
        <v>0</v>
      </c>
      <c r="G19183">
        <f t="shared" si="898"/>
        <v>0</v>
      </c>
      <c r="H19183">
        <f t="shared" si="899"/>
        <v>0</v>
      </c>
    </row>
    <row r="19184" spans="6:8" x14ac:dyDescent="0.25">
      <c r="F19184">
        <f t="shared" si="897"/>
        <v>0</v>
      </c>
      <c r="G19184">
        <f t="shared" si="898"/>
        <v>0</v>
      </c>
      <c r="H19184">
        <f t="shared" si="899"/>
        <v>0</v>
      </c>
    </row>
    <row r="19185" spans="6:8" x14ac:dyDescent="0.25">
      <c r="F19185">
        <f t="shared" si="897"/>
        <v>0</v>
      </c>
      <c r="G19185">
        <f t="shared" si="898"/>
        <v>0</v>
      </c>
      <c r="H19185">
        <f t="shared" si="899"/>
        <v>0</v>
      </c>
    </row>
    <row r="19186" spans="6:8" x14ac:dyDescent="0.25">
      <c r="F19186">
        <f t="shared" si="897"/>
        <v>0</v>
      </c>
      <c r="G19186">
        <f t="shared" si="898"/>
        <v>0</v>
      </c>
      <c r="H19186">
        <f t="shared" si="899"/>
        <v>0</v>
      </c>
    </row>
    <row r="19187" spans="6:8" x14ac:dyDescent="0.25">
      <c r="F19187">
        <f t="shared" si="897"/>
        <v>0</v>
      </c>
      <c r="G19187">
        <f t="shared" si="898"/>
        <v>0</v>
      </c>
      <c r="H19187">
        <f t="shared" si="899"/>
        <v>0</v>
      </c>
    </row>
    <row r="19188" spans="6:8" x14ac:dyDescent="0.25">
      <c r="F19188">
        <f t="shared" si="897"/>
        <v>0</v>
      </c>
      <c r="G19188">
        <f t="shared" si="898"/>
        <v>0</v>
      </c>
      <c r="H19188">
        <f t="shared" si="899"/>
        <v>0</v>
      </c>
    </row>
    <row r="19189" spans="6:8" x14ac:dyDescent="0.25">
      <c r="F19189">
        <f t="shared" si="897"/>
        <v>0</v>
      </c>
      <c r="G19189">
        <f t="shared" si="898"/>
        <v>0</v>
      </c>
      <c r="H19189">
        <f t="shared" si="899"/>
        <v>0</v>
      </c>
    </row>
    <row r="19190" spans="6:8" x14ac:dyDescent="0.25">
      <c r="F19190">
        <f t="shared" si="897"/>
        <v>0</v>
      </c>
      <c r="G19190">
        <f t="shared" si="898"/>
        <v>0</v>
      </c>
      <c r="H19190">
        <f t="shared" si="899"/>
        <v>0</v>
      </c>
    </row>
    <row r="19191" spans="6:8" x14ac:dyDescent="0.25">
      <c r="F19191">
        <f t="shared" si="897"/>
        <v>0</v>
      </c>
      <c r="G19191">
        <f t="shared" si="898"/>
        <v>0</v>
      </c>
      <c r="H19191">
        <f t="shared" si="899"/>
        <v>0</v>
      </c>
    </row>
    <row r="19192" spans="6:8" x14ac:dyDescent="0.25">
      <c r="F19192">
        <f t="shared" si="897"/>
        <v>0</v>
      </c>
      <c r="G19192">
        <f t="shared" si="898"/>
        <v>0</v>
      </c>
      <c r="H19192">
        <f t="shared" si="899"/>
        <v>0</v>
      </c>
    </row>
    <row r="19193" spans="6:8" x14ac:dyDescent="0.25">
      <c r="F19193">
        <f t="shared" si="897"/>
        <v>0</v>
      </c>
      <c r="G19193">
        <f t="shared" si="898"/>
        <v>0</v>
      </c>
      <c r="H19193">
        <f t="shared" si="899"/>
        <v>0</v>
      </c>
    </row>
    <row r="19194" spans="6:8" x14ac:dyDescent="0.25">
      <c r="F19194">
        <f t="shared" si="897"/>
        <v>0</v>
      </c>
      <c r="G19194">
        <f t="shared" si="898"/>
        <v>0</v>
      </c>
      <c r="H19194">
        <f t="shared" si="899"/>
        <v>0</v>
      </c>
    </row>
    <row r="19195" spans="6:8" x14ac:dyDescent="0.25">
      <c r="F19195">
        <f t="shared" si="897"/>
        <v>0</v>
      </c>
      <c r="G19195">
        <f t="shared" si="898"/>
        <v>0</v>
      </c>
      <c r="H19195">
        <f t="shared" si="899"/>
        <v>0</v>
      </c>
    </row>
    <row r="19196" spans="6:8" x14ac:dyDescent="0.25">
      <c r="F19196">
        <f t="shared" si="897"/>
        <v>0</v>
      </c>
      <c r="G19196">
        <f t="shared" si="898"/>
        <v>0</v>
      </c>
      <c r="H19196">
        <f t="shared" si="899"/>
        <v>0</v>
      </c>
    </row>
    <row r="19197" spans="6:8" x14ac:dyDescent="0.25">
      <c r="F19197">
        <f t="shared" si="897"/>
        <v>0</v>
      </c>
      <c r="G19197">
        <f t="shared" si="898"/>
        <v>0</v>
      </c>
      <c r="H19197">
        <f t="shared" si="899"/>
        <v>0</v>
      </c>
    </row>
    <row r="19198" spans="6:8" x14ac:dyDescent="0.25">
      <c r="F19198">
        <f t="shared" si="897"/>
        <v>0</v>
      </c>
      <c r="G19198">
        <f t="shared" si="898"/>
        <v>0</v>
      </c>
      <c r="H19198">
        <f t="shared" si="899"/>
        <v>0</v>
      </c>
    </row>
    <row r="19199" spans="6:8" x14ac:dyDescent="0.25">
      <c r="F19199">
        <f t="shared" si="897"/>
        <v>0</v>
      </c>
      <c r="G19199">
        <f t="shared" si="898"/>
        <v>0</v>
      </c>
      <c r="H19199">
        <f t="shared" si="899"/>
        <v>0</v>
      </c>
    </row>
    <row r="19200" spans="6:8" x14ac:dyDescent="0.25">
      <c r="F19200">
        <f t="shared" si="897"/>
        <v>0</v>
      </c>
      <c r="G19200">
        <f t="shared" si="898"/>
        <v>0</v>
      </c>
      <c r="H19200">
        <f t="shared" si="899"/>
        <v>0</v>
      </c>
    </row>
    <row r="19201" spans="6:8" x14ac:dyDescent="0.25">
      <c r="F19201">
        <f t="shared" si="897"/>
        <v>0</v>
      </c>
      <c r="G19201">
        <f t="shared" si="898"/>
        <v>0</v>
      </c>
      <c r="H19201">
        <f t="shared" si="899"/>
        <v>0</v>
      </c>
    </row>
    <row r="19202" spans="6:8" x14ac:dyDescent="0.25">
      <c r="F19202">
        <f t="shared" si="897"/>
        <v>0</v>
      </c>
      <c r="G19202">
        <f t="shared" si="898"/>
        <v>0</v>
      </c>
      <c r="H19202">
        <f t="shared" si="899"/>
        <v>0</v>
      </c>
    </row>
    <row r="19203" spans="6:8" x14ac:dyDescent="0.25">
      <c r="F19203">
        <f t="shared" si="897"/>
        <v>0</v>
      </c>
      <c r="G19203">
        <f t="shared" si="898"/>
        <v>0</v>
      </c>
      <c r="H19203">
        <f t="shared" si="899"/>
        <v>0</v>
      </c>
    </row>
    <row r="19204" spans="6:8" x14ac:dyDescent="0.25">
      <c r="F19204">
        <f t="shared" si="897"/>
        <v>0</v>
      </c>
      <c r="G19204">
        <f t="shared" si="898"/>
        <v>0</v>
      </c>
      <c r="H19204">
        <f t="shared" si="899"/>
        <v>0</v>
      </c>
    </row>
    <row r="19205" spans="6:8" x14ac:dyDescent="0.25">
      <c r="F19205">
        <f t="shared" si="897"/>
        <v>0</v>
      </c>
      <c r="G19205">
        <f t="shared" si="898"/>
        <v>0</v>
      </c>
      <c r="H19205">
        <f t="shared" si="899"/>
        <v>0</v>
      </c>
    </row>
    <row r="19206" spans="6:8" x14ac:dyDescent="0.25">
      <c r="F19206">
        <f t="shared" ref="F19206:F19269" si="900">IF(OR(OR(D19206=0,D19206=""),OR(E19206=0,E19206="")),ROUND(C19206,1),1.5)</f>
        <v>0</v>
      </c>
      <c r="G19206">
        <f t="shared" ref="G19206:G19269" si="901">ROUND(C19206,1)*D19206</f>
        <v>0</v>
      </c>
      <c r="H19206">
        <f t="shared" ref="H19206:H19269" si="902">E19206*F19206</f>
        <v>0</v>
      </c>
    </row>
    <row r="19207" spans="6:8" x14ac:dyDescent="0.25">
      <c r="F19207">
        <f t="shared" si="900"/>
        <v>0</v>
      </c>
      <c r="G19207">
        <f t="shared" si="901"/>
        <v>0</v>
      </c>
      <c r="H19207">
        <f t="shared" si="902"/>
        <v>0</v>
      </c>
    </row>
    <row r="19208" spans="6:8" x14ac:dyDescent="0.25">
      <c r="F19208">
        <f t="shared" si="900"/>
        <v>0</v>
      </c>
      <c r="G19208">
        <f t="shared" si="901"/>
        <v>0</v>
      </c>
      <c r="H19208">
        <f t="shared" si="902"/>
        <v>0</v>
      </c>
    </row>
    <row r="19209" spans="6:8" x14ac:dyDescent="0.25">
      <c r="F19209">
        <f t="shared" si="900"/>
        <v>0</v>
      </c>
      <c r="G19209">
        <f t="shared" si="901"/>
        <v>0</v>
      </c>
      <c r="H19209">
        <f t="shared" si="902"/>
        <v>0</v>
      </c>
    </row>
    <row r="19210" spans="6:8" x14ac:dyDescent="0.25">
      <c r="F19210">
        <f t="shared" si="900"/>
        <v>0</v>
      </c>
      <c r="G19210">
        <f t="shared" si="901"/>
        <v>0</v>
      </c>
      <c r="H19210">
        <f t="shared" si="902"/>
        <v>0</v>
      </c>
    </row>
    <row r="19211" spans="6:8" x14ac:dyDescent="0.25">
      <c r="F19211">
        <f t="shared" si="900"/>
        <v>0</v>
      </c>
      <c r="G19211">
        <f t="shared" si="901"/>
        <v>0</v>
      </c>
      <c r="H19211">
        <f t="shared" si="902"/>
        <v>0</v>
      </c>
    </row>
    <row r="19212" spans="6:8" x14ac:dyDescent="0.25">
      <c r="F19212">
        <f t="shared" si="900"/>
        <v>0</v>
      </c>
      <c r="G19212">
        <f t="shared" si="901"/>
        <v>0</v>
      </c>
      <c r="H19212">
        <f t="shared" si="902"/>
        <v>0</v>
      </c>
    </row>
    <row r="19213" spans="6:8" x14ac:dyDescent="0.25">
      <c r="F19213">
        <f t="shared" si="900"/>
        <v>0</v>
      </c>
      <c r="G19213">
        <f t="shared" si="901"/>
        <v>0</v>
      </c>
      <c r="H19213">
        <f t="shared" si="902"/>
        <v>0</v>
      </c>
    </row>
    <row r="19214" spans="6:8" x14ac:dyDescent="0.25">
      <c r="F19214">
        <f t="shared" si="900"/>
        <v>0</v>
      </c>
      <c r="G19214">
        <f t="shared" si="901"/>
        <v>0</v>
      </c>
      <c r="H19214">
        <f t="shared" si="902"/>
        <v>0</v>
      </c>
    </row>
    <row r="19215" spans="6:8" x14ac:dyDescent="0.25">
      <c r="F19215">
        <f t="shared" si="900"/>
        <v>0</v>
      </c>
      <c r="G19215">
        <f t="shared" si="901"/>
        <v>0</v>
      </c>
      <c r="H19215">
        <f t="shared" si="902"/>
        <v>0</v>
      </c>
    </row>
    <row r="19216" spans="6:8" x14ac:dyDescent="0.25">
      <c r="F19216">
        <f t="shared" si="900"/>
        <v>0</v>
      </c>
      <c r="G19216">
        <f t="shared" si="901"/>
        <v>0</v>
      </c>
      <c r="H19216">
        <f t="shared" si="902"/>
        <v>0</v>
      </c>
    </row>
    <row r="19217" spans="6:8" x14ac:dyDescent="0.25">
      <c r="F19217">
        <f t="shared" si="900"/>
        <v>0</v>
      </c>
      <c r="G19217">
        <f t="shared" si="901"/>
        <v>0</v>
      </c>
      <c r="H19217">
        <f t="shared" si="902"/>
        <v>0</v>
      </c>
    </row>
    <row r="19218" spans="6:8" x14ac:dyDescent="0.25">
      <c r="F19218">
        <f t="shared" si="900"/>
        <v>0</v>
      </c>
      <c r="G19218">
        <f t="shared" si="901"/>
        <v>0</v>
      </c>
      <c r="H19218">
        <f t="shared" si="902"/>
        <v>0</v>
      </c>
    </row>
    <row r="19219" spans="6:8" x14ac:dyDescent="0.25">
      <c r="F19219">
        <f t="shared" si="900"/>
        <v>0</v>
      </c>
      <c r="G19219">
        <f t="shared" si="901"/>
        <v>0</v>
      </c>
      <c r="H19219">
        <f t="shared" si="902"/>
        <v>0</v>
      </c>
    </row>
    <row r="19220" spans="6:8" x14ac:dyDescent="0.25">
      <c r="F19220">
        <f t="shared" si="900"/>
        <v>0</v>
      </c>
      <c r="G19220">
        <f t="shared" si="901"/>
        <v>0</v>
      </c>
      <c r="H19220">
        <f t="shared" si="902"/>
        <v>0</v>
      </c>
    </row>
    <row r="19221" spans="6:8" x14ac:dyDescent="0.25">
      <c r="F19221">
        <f t="shared" si="900"/>
        <v>0</v>
      </c>
      <c r="G19221">
        <f t="shared" si="901"/>
        <v>0</v>
      </c>
      <c r="H19221">
        <f t="shared" si="902"/>
        <v>0</v>
      </c>
    </row>
    <row r="19222" spans="6:8" x14ac:dyDescent="0.25">
      <c r="F19222">
        <f t="shared" si="900"/>
        <v>0</v>
      </c>
      <c r="G19222">
        <f t="shared" si="901"/>
        <v>0</v>
      </c>
      <c r="H19222">
        <f t="shared" si="902"/>
        <v>0</v>
      </c>
    </row>
    <row r="19223" spans="6:8" x14ac:dyDescent="0.25">
      <c r="F19223">
        <f t="shared" si="900"/>
        <v>0</v>
      </c>
      <c r="G19223">
        <f t="shared" si="901"/>
        <v>0</v>
      </c>
      <c r="H19223">
        <f t="shared" si="902"/>
        <v>0</v>
      </c>
    </row>
    <row r="19224" spans="6:8" x14ac:dyDescent="0.25">
      <c r="F19224">
        <f t="shared" si="900"/>
        <v>0</v>
      </c>
      <c r="G19224">
        <f t="shared" si="901"/>
        <v>0</v>
      </c>
      <c r="H19224">
        <f t="shared" si="902"/>
        <v>0</v>
      </c>
    </row>
    <row r="19225" spans="6:8" x14ac:dyDescent="0.25">
      <c r="F19225">
        <f t="shared" si="900"/>
        <v>0</v>
      </c>
      <c r="G19225">
        <f t="shared" si="901"/>
        <v>0</v>
      </c>
      <c r="H19225">
        <f t="shared" si="902"/>
        <v>0</v>
      </c>
    </row>
    <row r="19226" spans="6:8" x14ac:dyDescent="0.25">
      <c r="F19226">
        <f t="shared" si="900"/>
        <v>0</v>
      </c>
      <c r="G19226">
        <f t="shared" si="901"/>
        <v>0</v>
      </c>
      <c r="H19226">
        <f t="shared" si="902"/>
        <v>0</v>
      </c>
    </row>
    <row r="19227" spans="6:8" x14ac:dyDescent="0.25">
      <c r="F19227">
        <f t="shared" si="900"/>
        <v>0</v>
      </c>
      <c r="G19227">
        <f t="shared" si="901"/>
        <v>0</v>
      </c>
      <c r="H19227">
        <f t="shared" si="902"/>
        <v>0</v>
      </c>
    </row>
    <row r="19228" spans="6:8" x14ac:dyDescent="0.25">
      <c r="F19228">
        <f t="shared" si="900"/>
        <v>0</v>
      </c>
      <c r="G19228">
        <f t="shared" si="901"/>
        <v>0</v>
      </c>
      <c r="H19228">
        <f t="shared" si="902"/>
        <v>0</v>
      </c>
    </row>
    <row r="19229" spans="6:8" x14ac:dyDescent="0.25">
      <c r="F19229">
        <f t="shared" si="900"/>
        <v>0</v>
      </c>
      <c r="G19229">
        <f t="shared" si="901"/>
        <v>0</v>
      </c>
      <c r="H19229">
        <f t="shared" si="902"/>
        <v>0</v>
      </c>
    </row>
    <row r="19230" spans="6:8" x14ac:dyDescent="0.25">
      <c r="F19230">
        <f t="shared" si="900"/>
        <v>0</v>
      </c>
      <c r="G19230">
        <f t="shared" si="901"/>
        <v>0</v>
      </c>
      <c r="H19230">
        <f t="shared" si="902"/>
        <v>0</v>
      </c>
    </row>
    <row r="19231" spans="6:8" x14ac:dyDescent="0.25">
      <c r="F19231">
        <f t="shared" si="900"/>
        <v>0</v>
      </c>
      <c r="G19231">
        <f t="shared" si="901"/>
        <v>0</v>
      </c>
      <c r="H19231">
        <f t="shared" si="902"/>
        <v>0</v>
      </c>
    </row>
    <row r="19232" spans="6:8" x14ac:dyDescent="0.25">
      <c r="F19232">
        <f t="shared" si="900"/>
        <v>0</v>
      </c>
      <c r="G19232">
        <f t="shared" si="901"/>
        <v>0</v>
      </c>
      <c r="H19232">
        <f t="shared" si="902"/>
        <v>0</v>
      </c>
    </row>
    <row r="19233" spans="6:8" x14ac:dyDescent="0.25">
      <c r="F19233">
        <f t="shared" si="900"/>
        <v>0</v>
      </c>
      <c r="G19233">
        <f t="shared" si="901"/>
        <v>0</v>
      </c>
      <c r="H19233">
        <f t="shared" si="902"/>
        <v>0</v>
      </c>
    </row>
    <row r="19234" spans="6:8" x14ac:dyDescent="0.25">
      <c r="F19234">
        <f t="shared" si="900"/>
        <v>0</v>
      </c>
      <c r="G19234">
        <f t="shared" si="901"/>
        <v>0</v>
      </c>
      <c r="H19234">
        <f t="shared" si="902"/>
        <v>0</v>
      </c>
    </row>
    <row r="19235" spans="6:8" x14ac:dyDescent="0.25">
      <c r="F19235">
        <f t="shared" si="900"/>
        <v>0</v>
      </c>
      <c r="G19235">
        <f t="shared" si="901"/>
        <v>0</v>
      </c>
      <c r="H19235">
        <f t="shared" si="902"/>
        <v>0</v>
      </c>
    </row>
    <row r="19236" spans="6:8" x14ac:dyDescent="0.25">
      <c r="F19236">
        <f t="shared" si="900"/>
        <v>0</v>
      </c>
      <c r="G19236">
        <f t="shared" si="901"/>
        <v>0</v>
      </c>
      <c r="H19236">
        <f t="shared" si="902"/>
        <v>0</v>
      </c>
    </row>
    <row r="19237" spans="6:8" x14ac:dyDescent="0.25">
      <c r="F19237">
        <f t="shared" si="900"/>
        <v>0</v>
      </c>
      <c r="G19237">
        <f t="shared" si="901"/>
        <v>0</v>
      </c>
      <c r="H19237">
        <f t="shared" si="902"/>
        <v>0</v>
      </c>
    </row>
    <row r="19238" spans="6:8" x14ac:dyDescent="0.25">
      <c r="F19238">
        <f t="shared" si="900"/>
        <v>0</v>
      </c>
      <c r="G19238">
        <f t="shared" si="901"/>
        <v>0</v>
      </c>
      <c r="H19238">
        <f t="shared" si="902"/>
        <v>0</v>
      </c>
    </row>
    <row r="19239" spans="6:8" x14ac:dyDescent="0.25">
      <c r="F19239">
        <f t="shared" si="900"/>
        <v>0</v>
      </c>
      <c r="G19239">
        <f t="shared" si="901"/>
        <v>0</v>
      </c>
      <c r="H19239">
        <f t="shared" si="902"/>
        <v>0</v>
      </c>
    </row>
    <row r="19240" spans="6:8" x14ac:dyDescent="0.25">
      <c r="F19240">
        <f t="shared" si="900"/>
        <v>0</v>
      </c>
      <c r="G19240">
        <f t="shared" si="901"/>
        <v>0</v>
      </c>
      <c r="H19240">
        <f t="shared" si="902"/>
        <v>0</v>
      </c>
    </row>
    <row r="19241" spans="6:8" x14ac:dyDescent="0.25">
      <c r="F19241">
        <f t="shared" si="900"/>
        <v>0</v>
      </c>
      <c r="G19241">
        <f t="shared" si="901"/>
        <v>0</v>
      </c>
      <c r="H19241">
        <f t="shared" si="902"/>
        <v>0</v>
      </c>
    </row>
    <row r="19242" spans="6:8" x14ac:dyDescent="0.25">
      <c r="F19242">
        <f t="shared" si="900"/>
        <v>0</v>
      </c>
      <c r="G19242">
        <f t="shared" si="901"/>
        <v>0</v>
      </c>
      <c r="H19242">
        <f t="shared" si="902"/>
        <v>0</v>
      </c>
    </row>
    <row r="19243" spans="6:8" x14ac:dyDescent="0.25">
      <c r="F19243">
        <f t="shared" si="900"/>
        <v>0</v>
      </c>
      <c r="G19243">
        <f t="shared" si="901"/>
        <v>0</v>
      </c>
      <c r="H19243">
        <f t="shared" si="902"/>
        <v>0</v>
      </c>
    </row>
    <row r="19244" spans="6:8" x14ac:dyDescent="0.25">
      <c r="F19244">
        <f t="shared" si="900"/>
        <v>0</v>
      </c>
      <c r="G19244">
        <f t="shared" si="901"/>
        <v>0</v>
      </c>
      <c r="H19244">
        <f t="shared" si="902"/>
        <v>0</v>
      </c>
    </row>
    <row r="19245" spans="6:8" x14ac:dyDescent="0.25">
      <c r="F19245">
        <f t="shared" si="900"/>
        <v>0</v>
      </c>
      <c r="G19245">
        <f t="shared" si="901"/>
        <v>0</v>
      </c>
      <c r="H19245">
        <f t="shared" si="902"/>
        <v>0</v>
      </c>
    </row>
    <row r="19246" spans="6:8" x14ac:dyDescent="0.25">
      <c r="F19246">
        <f t="shared" si="900"/>
        <v>0</v>
      </c>
      <c r="G19246">
        <f t="shared" si="901"/>
        <v>0</v>
      </c>
      <c r="H19246">
        <f t="shared" si="902"/>
        <v>0</v>
      </c>
    </row>
    <row r="19247" spans="6:8" x14ac:dyDescent="0.25">
      <c r="F19247">
        <f t="shared" si="900"/>
        <v>0</v>
      </c>
      <c r="G19247">
        <f t="shared" si="901"/>
        <v>0</v>
      </c>
      <c r="H19247">
        <f t="shared" si="902"/>
        <v>0</v>
      </c>
    </row>
    <row r="19248" spans="6:8" x14ac:dyDescent="0.25">
      <c r="F19248">
        <f t="shared" si="900"/>
        <v>0</v>
      </c>
      <c r="G19248">
        <f t="shared" si="901"/>
        <v>0</v>
      </c>
      <c r="H19248">
        <f t="shared" si="902"/>
        <v>0</v>
      </c>
    </row>
    <row r="19249" spans="6:8" x14ac:dyDescent="0.25">
      <c r="F19249">
        <f t="shared" si="900"/>
        <v>0</v>
      </c>
      <c r="G19249">
        <f t="shared" si="901"/>
        <v>0</v>
      </c>
      <c r="H19249">
        <f t="shared" si="902"/>
        <v>0</v>
      </c>
    </row>
    <row r="19250" spans="6:8" x14ac:dyDescent="0.25">
      <c r="F19250">
        <f t="shared" si="900"/>
        <v>0</v>
      </c>
      <c r="G19250">
        <f t="shared" si="901"/>
        <v>0</v>
      </c>
      <c r="H19250">
        <f t="shared" si="902"/>
        <v>0</v>
      </c>
    </row>
    <row r="19251" spans="6:8" x14ac:dyDescent="0.25">
      <c r="F19251">
        <f t="shared" si="900"/>
        <v>0</v>
      </c>
      <c r="G19251">
        <f t="shared" si="901"/>
        <v>0</v>
      </c>
      <c r="H19251">
        <f t="shared" si="902"/>
        <v>0</v>
      </c>
    </row>
    <row r="19252" spans="6:8" x14ac:dyDescent="0.25">
      <c r="F19252">
        <f t="shared" si="900"/>
        <v>0</v>
      </c>
      <c r="G19252">
        <f t="shared" si="901"/>
        <v>0</v>
      </c>
      <c r="H19252">
        <f t="shared" si="902"/>
        <v>0</v>
      </c>
    </row>
    <row r="19253" spans="6:8" x14ac:dyDescent="0.25">
      <c r="F19253">
        <f t="shared" si="900"/>
        <v>0</v>
      </c>
      <c r="G19253">
        <f t="shared" si="901"/>
        <v>0</v>
      </c>
      <c r="H19253">
        <f t="shared" si="902"/>
        <v>0</v>
      </c>
    </row>
    <row r="19254" spans="6:8" x14ac:dyDescent="0.25">
      <c r="F19254">
        <f t="shared" si="900"/>
        <v>0</v>
      </c>
      <c r="G19254">
        <f t="shared" si="901"/>
        <v>0</v>
      </c>
      <c r="H19254">
        <f t="shared" si="902"/>
        <v>0</v>
      </c>
    </row>
    <row r="19255" spans="6:8" x14ac:dyDescent="0.25">
      <c r="F19255">
        <f t="shared" si="900"/>
        <v>0</v>
      </c>
      <c r="G19255">
        <f t="shared" si="901"/>
        <v>0</v>
      </c>
      <c r="H19255">
        <f t="shared" si="902"/>
        <v>0</v>
      </c>
    </row>
    <row r="19256" spans="6:8" x14ac:dyDescent="0.25">
      <c r="F19256">
        <f t="shared" si="900"/>
        <v>0</v>
      </c>
      <c r="G19256">
        <f t="shared" si="901"/>
        <v>0</v>
      </c>
      <c r="H19256">
        <f t="shared" si="902"/>
        <v>0</v>
      </c>
    </row>
    <row r="19257" spans="6:8" x14ac:dyDescent="0.25">
      <c r="F19257">
        <f t="shared" si="900"/>
        <v>0</v>
      </c>
      <c r="G19257">
        <f t="shared" si="901"/>
        <v>0</v>
      </c>
      <c r="H19257">
        <f t="shared" si="902"/>
        <v>0</v>
      </c>
    </row>
    <row r="19258" spans="6:8" x14ac:dyDescent="0.25">
      <c r="F19258">
        <f t="shared" si="900"/>
        <v>0</v>
      </c>
      <c r="G19258">
        <f t="shared" si="901"/>
        <v>0</v>
      </c>
      <c r="H19258">
        <f t="shared" si="902"/>
        <v>0</v>
      </c>
    </row>
    <row r="19259" spans="6:8" x14ac:dyDescent="0.25">
      <c r="F19259">
        <f t="shared" si="900"/>
        <v>0</v>
      </c>
      <c r="G19259">
        <f t="shared" si="901"/>
        <v>0</v>
      </c>
      <c r="H19259">
        <f t="shared" si="902"/>
        <v>0</v>
      </c>
    </row>
    <row r="19260" spans="6:8" x14ac:dyDescent="0.25">
      <c r="F19260">
        <f t="shared" si="900"/>
        <v>0</v>
      </c>
      <c r="G19260">
        <f t="shared" si="901"/>
        <v>0</v>
      </c>
      <c r="H19260">
        <f t="shared" si="902"/>
        <v>0</v>
      </c>
    </row>
    <row r="19261" spans="6:8" x14ac:dyDescent="0.25">
      <c r="F19261">
        <f t="shared" si="900"/>
        <v>0</v>
      </c>
      <c r="G19261">
        <f t="shared" si="901"/>
        <v>0</v>
      </c>
      <c r="H19261">
        <f t="shared" si="902"/>
        <v>0</v>
      </c>
    </row>
    <row r="19262" spans="6:8" x14ac:dyDescent="0.25">
      <c r="F19262">
        <f t="shared" si="900"/>
        <v>0</v>
      </c>
      <c r="G19262">
        <f t="shared" si="901"/>
        <v>0</v>
      </c>
      <c r="H19262">
        <f t="shared" si="902"/>
        <v>0</v>
      </c>
    </row>
    <row r="19263" spans="6:8" x14ac:dyDescent="0.25">
      <c r="F19263">
        <f t="shared" si="900"/>
        <v>0</v>
      </c>
      <c r="G19263">
        <f t="shared" si="901"/>
        <v>0</v>
      </c>
      <c r="H19263">
        <f t="shared" si="902"/>
        <v>0</v>
      </c>
    </row>
    <row r="19264" spans="6:8" x14ac:dyDescent="0.25">
      <c r="F19264">
        <f t="shared" si="900"/>
        <v>0</v>
      </c>
      <c r="G19264">
        <f t="shared" si="901"/>
        <v>0</v>
      </c>
      <c r="H19264">
        <f t="shared" si="902"/>
        <v>0</v>
      </c>
    </row>
    <row r="19265" spans="6:8" x14ac:dyDescent="0.25">
      <c r="F19265">
        <f t="shared" si="900"/>
        <v>0</v>
      </c>
      <c r="G19265">
        <f t="shared" si="901"/>
        <v>0</v>
      </c>
      <c r="H19265">
        <f t="shared" si="902"/>
        <v>0</v>
      </c>
    </row>
    <row r="19266" spans="6:8" x14ac:dyDescent="0.25">
      <c r="F19266">
        <f t="shared" si="900"/>
        <v>0</v>
      </c>
      <c r="G19266">
        <f t="shared" si="901"/>
        <v>0</v>
      </c>
      <c r="H19266">
        <f t="shared" si="902"/>
        <v>0</v>
      </c>
    </row>
    <row r="19267" spans="6:8" x14ac:dyDescent="0.25">
      <c r="F19267">
        <f t="shared" si="900"/>
        <v>0</v>
      </c>
      <c r="G19267">
        <f t="shared" si="901"/>
        <v>0</v>
      </c>
      <c r="H19267">
        <f t="shared" si="902"/>
        <v>0</v>
      </c>
    </row>
    <row r="19268" spans="6:8" x14ac:dyDescent="0.25">
      <c r="F19268">
        <f t="shared" si="900"/>
        <v>0</v>
      </c>
      <c r="G19268">
        <f t="shared" si="901"/>
        <v>0</v>
      </c>
      <c r="H19268">
        <f t="shared" si="902"/>
        <v>0</v>
      </c>
    </row>
    <row r="19269" spans="6:8" x14ac:dyDescent="0.25">
      <c r="F19269">
        <f t="shared" si="900"/>
        <v>0</v>
      </c>
      <c r="G19269">
        <f t="shared" si="901"/>
        <v>0</v>
      </c>
      <c r="H19269">
        <f t="shared" si="902"/>
        <v>0</v>
      </c>
    </row>
    <row r="19270" spans="6:8" x14ac:dyDescent="0.25">
      <c r="F19270">
        <f t="shared" ref="F19270:F19333" si="903">IF(OR(OR(D19270=0,D19270=""),OR(E19270=0,E19270="")),ROUND(C19270,1),1.5)</f>
        <v>0</v>
      </c>
      <c r="G19270">
        <f t="shared" ref="G19270:G19333" si="904">ROUND(C19270,1)*D19270</f>
        <v>0</v>
      </c>
      <c r="H19270">
        <f t="shared" ref="H19270:H19333" si="905">E19270*F19270</f>
        <v>0</v>
      </c>
    </row>
    <row r="19271" spans="6:8" x14ac:dyDescent="0.25">
      <c r="F19271">
        <f t="shared" si="903"/>
        <v>0</v>
      </c>
      <c r="G19271">
        <f t="shared" si="904"/>
        <v>0</v>
      </c>
      <c r="H19271">
        <f t="shared" si="905"/>
        <v>0</v>
      </c>
    </row>
    <row r="19272" spans="6:8" x14ac:dyDescent="0.25">
      <c r="F19272">
        <f t="shared" si="903"/>
        <v>0</v>
      </c>
      <c r="G19272">
        <f t="shared" si="904"/>
        <v>0</v>
      </c>
      <c r="H19272">
        <f t="shared" si="905"/>
        <v>0</v>
      </c>
    </row>
    <row r="19273" spans="6:8" x14ac:dyDescent="0.25">
      <c r="F19273">
        <f t="shared" si="903"/>
        <v>0</v>
      </c>
      <c r="G19273">
        <f t="shared" si="904"/>
        <v>0</v>
      </c>
      <c r="H19273">
        <f t="shared" si="905"/>
        <v>0</v>
      </c>
    </row>
    <row r="19274" spans="6:8" x14ac:dyDescent="0.25">
      <c r="F19274">
        <f t="shared" si="903"/>
        <v>0</v>
      </c>
      <c r="G19274">
        <f t="shared" si="904"/>
        <v>0</v>
      </c>
      <c r="H19274">
        <f t="shared" si="905"/>
        <v>0</v>
      </c>
    </row>
    <row r="19275" spans="6:8" x14ac:dyDescent="0.25">
      <c r="F19275">
        <f t="shared" si="903"/>
        <v>0</v>
      </c>
      <c r="G19275">
        <f t="shared" si="904"/>
        <v>0</v>
      </c>
      <c r="H19275">
        <f t="shared" si="905"/>
        <v>0</v>
      </c>
    </row>
    <row r="19276" spans="6:8" x14ac:dyDescent="0.25">
      <c r="F19276">
        <f t="shared" si="903"/>
        <v>0</v>
      </c>
      <c r="G19276">
        <f t="shared" si="904"/>
        <v>0</v>
      </c>
      <c r="H19276">
        <f t="shared" si="905"/>
        <v>0</v>
      </c>
    </row>
    <row r="19277" spans="6:8" x14ac:dyDescent="0.25">
      <c r="F19277">
        <f t="shared" si="903"/>
        <v>0</v>
      </c>
      <c r="G19277">
        <f t="shared" si="904"/>
        <v>0</v>
      </c>
      <c r="H19277">
        <f t="shared" si="905"/>
        <v>0</v>
      </c>
    </row>
    <row r="19278" spans="6:8" x14ac:dyDescent="0.25">
      <c r="F19278">
        <f t="shared" si="903"/>
        <v>0</v>
      </c>
      <c r="G19278">
        <f t="shared" si="904"/>
        <v>0</v>
      </c>
      <c r="H19278">
        <f t="shared" si="905"/>
        <v>0</v>
      </c>
    </row>
    <row r="19279" spans="6:8" x14ac:dyDescent="0.25">
      <c r="F19279">
        <f t="shared" si="903"/>
        <v>0</v>
      </c>
      <c r="G19279">
        <f t="shared" si="904"/>
        <v>0</v>
      </c>
      <c r="H19279">
        <f t="shared" si="905"/>
        <v>0</v>
      </c>
    </row>
    <row r="19280" spans="6:8" x14ac:dyDescent="0.25">
      <c r="F19280">
        <f t="shared" si="903"/>
        <v>0</v>
      </c>
      <c r="G19280">
        <f t="shared" si="904"/>
        <v>0</v>
      </c>
      <c r="H19280">
        <f t="shared" si="905"/>
        <v>0</v>
      </c>
    </row>
    <row r="19281" spans="6:8" x14ac:dyDescent="0.25">
      <c r="F19281">
        <f t="shared" si="903"/>
        <v>0</v>
      </c>
      <c r="G19281">
        <f t="shared" si="904"/>
        <v>0</v>
      </c>
      <c r="H19281">
        <f t="shared" si="905"/>
        <v>0</v>
      </c>
    </row>
    <row r="19282" spans="6:8" x14ac:dyDescent="0.25">
      <c r="F19282">
        <f t="shared" si="903"/>
        <v>0</v>
      </c>
      <c r="G19282">
        <f t="shared" si="904"/>
        <v>0</v>
      </c>
      <c r="H19282">
        <f t="shared" si="905"/>
        <v>0</v>
      </c>
    </row>
    <row r="19283" spans="6:8" x14ac:dyDescent="0.25">
      <c r="F19283">
        <f t="shared" si="903"/>
        <v>0</v>
      </c>
      <c r="G19283">
        <f t="shared" si="904"/>
        <v>0</v>
      </c>
      <c r="H19283">
        <f t="shared" si="905"/>
        <v>0</v>
      </c>
    </row>
    <row r="19284" spans="6:8" x14ac:dyDescent="0.25">
      <c r="F19284">
        <f t="shared" si="903"/>
        <v>0</v>
      </c>
      <c r="G19284">
        <f t="shared" si="904"/>
        <v>0</v>
      </c>
      <c r="H19284">
        <f t="shared" si="905"/>
        <v>0</v>
      </c>
    </row>
    <row r="19285" spans="6:8" x14ac:dyDescent="0.25">
      <c r="F19285">
        <f t="shared" si="903"/>
        <v>0</v>
      </c>
      <c r="G19285">
        <f t="shared" si="904"/>
        <v>0</v>
      </c>
      <c r="H19285">
        <f t="shared" si="905"/>
        <v>0</v>
      </c>
    </row>
    <row r="19286" spans="6:8" x14ac:dyDescent="0.25">
      <c r="F19286">
        <f t="shared" si="903"/>
        <v>0</v>
      </c>
      <c r="G19286">
        <f t="shared" si="904"/>
        <v>0</v>
      </c>
      <c r="H19286">
        <f t="shared" si="905"/>
        <v>0</v>
      </c>
    </row>
    <row r="19287" spans="6:8" x14ac:dyDescent="0.25">
      <c r="F19287">
        <f t="shared" si="903"/>
        <v>0</v>
      </c>
      <c r="G19287">
        <f t="shared" si="904"/>
        <v>0</v>
      </c>
      <c r="H19287">
        <f t="shared" si="905"/>
        <v>0</v>
      </c>
    </row>
    <row r="19288" spans="6:8" x14ac:dyDescent="0.25">
      <c r="F19288">
        <f t="shared" si="903"/>
        <v>0</v>
      </c>
      <c r="G19288">
        <f t="shared" si="904"/>
        <v>0</v>
      </c>
      <c r="H19288">
        <f t="shared" si="905"/>
        <v>0</v>
      </c>
    </row>
    <row r="19289" spans="6:8" x14ac:dyDescent="0.25">
      <c r="F19289">
        <f t="shared" si="903"/>
        <v>0</v>
      </c>
      <c r="G19289">
        <f t="shared" si="904"/>
        <v>0</v>
      </c>
      <c r="H19289">
        <f t="shared" si="905"/>
        <v>0</v>
      </c>
    </row>
    <row r="19290" spans="6:8" x14ac:dyDescent="0.25">
      <c r="F19290">
        <f t="shared" si="903"/>
        <v>0</v>
      </c>
      <c r="G19290">
        <f t="shared" si="904"/>
        <v>0</v>
      </c>
      <c r="H19290">
        <f t="shared" si="905"/>
        <v>0</v>
      </c>
    </row>
    <row r="19291" spans="6:8" x14ac:dyDescent="0.25">
      <c r="F19291">
        <f t="shared" si="903"/>
        <v>0</v>
      </c>
      <c r="G19291">
        <f t="shared" si="904"/>
        <v>0</v>
      </c>
      <c r="H19291">
        <f t="shared" si="905"/>
        <v>0</v>
      </c>
    </row>
    <row r="19292" spans="6:8" x14ac:dyDescent="0.25">
      <c r="F19292">
        <f t="shared" si="903"/>
        <v>0</v>
      </c>
      <c r="G19292">
        <f t="shared" si="904"/>
        <v>0</v>
      </c>
      <c r="H19292">
        <f t="shared" si="905"/>
        <v>0</v>
      </c>
    </row>
    <row r="19293" spans="6:8" x14ac:dyDescent="0.25">
      <c r="F19293">
        <f t="shared" si="903"/>
        <v>0</v>
      </c>
      <c r="G19293">
        <f t="shared" si="904"/>
        <v>0</v>
      </c>
      <c r="H19293">
        <f t="shared" si="905"/>
        <v>0</v>
      </c>
    </row>
    <row r="19294" spans="6:8" x14ac:dyDescent="0.25">
      <c r="F19294">
        <f t="shared" si="903"/>
        <v>0</v>
      </c>
      <c r="G19294">
        <f t="shared" si="904"/>
        <v>0</v>
      </c>
      <c r="H19294">
        <f t="shared" si="905"/>
        <v>0</v>
      </c>
    </row>
    <row r="19295" spans="6:8" x14ac:dyDescent="0.25">
      <c r="F19295">
        <f t="shared" si="903"/>
        <v>0</v>
      </c>
      <c r="G19295">
        <f t="shared" si="904"/>
        <v>0</v>
      </c>
      <c r="H19295">
        <f t="shared" si="905"/>
        <v>0</v>
      </c>
    </row>
    <row r="19296" spans="6:8" x14ac:dyDescent="0.25">
      <c r="F19296">
        <f t="shared" si="903"/>
        <v>0</v>
      </c>
      <c r="G19296">
        <f t="shared" si="904"/>
        <v>0</v>
      </c>
      <c r="H19296">
        <f t="shared" si="905"/>
        <v>0</v>
      </c>
    </row>
    <row r="19297" spans="6:8" x14ac:dyDescent="0.25">
      <c r="F19297">
        <f t="shared" si="903"/>
        <v>0</v>
      </c>
      <c r="G19297">
        <f t="shared" si="904"/>
        <v>0</v>
      </c>
      <c r="H19297">
        <f t="shared" si="905"/>
        <v>0</v>
      </c>
    </row>
    <row r="19298" spans="6:8" x14ac:dyDescent="0.25">
      <c r="F19298">
        <f t="shared" si="903"/>
        <v>0</v>
      </c>
      <c r="G19298">
        <f t="shared" si="904"/>
        <v>0</v>
      </c>
      <c r="H19298">
        <f t="shared" si="905"/>
        <v>0</v>
      </c>
    </row>
    <row r="19299" spans="6:8" x14ac:dyDescent="0.25">
      <c r="F19299">
        <f t="shared" si="903"/>
        <v>0</v>
      </c>
      <c r="G19299">
        <f t="shared" si="904"/>
        <v>0</v>
      </c>
      <c r="H19299">
        <f t="shared" si="905"/>
        <v>0</v>
      </c>
    </row>
    <row r="19300" spans="6:8" x14ac:dyDescent="0.25">
      <c r="F19300">
        <f t="shared" si="903"/>
        <v>0</v>
      </c>
      <c r="G19300">
        <f t="shared" si="904"/>
        <v>0</v>
      </c>
      <c r="H19300">
        <f t="shared" si="905"/>
        <v>0</v>
      </c>
    </row>
    <row r="19301" spans="6:8" x14ac:dyDescent="0.25">
      <c r="F19301">
        <f t="shared" si="903"/>
        <v>0</v>
      </c>
      <c r="G19301">
        <f t="shared" si="904"/>
        <v>0</v>
      </c>
      <c r="H19301">
        <f t="shared" si="905"/>
        <v>0</v>
      </c>
    </row>
    <row r="19302" spans="6:8" x14ac:dyDescent="0.25">
      <c r="F19302">
        <f t="shared" si="903"/>
        <v>0</v>
      </c>
      <c r="G19302">
        <f t="shared" si="904"/>
        <v>0</v>
      </c>
      <c r="H19302">
        <f t="shared" si="905"/>
        <v>0</v>
      </c>
    </row>
    <row r="19303" spans="6:8" x14ac:dyDescent="0.25">
      <c r="F19303">
        <f t="shared" si="903"/>
        <v>0</v>
      </c>
      <c r="G19303">
        <f t="shared" si="904"/>
        <v>0</v>
      </c>
      <c r="H19303">
        <f t="shared" si="905"/>
        <v>0</v>
      </c>
    </row>
    <row r="19304" spans="6:8" x14ac:dyDescent="0.25">
      <c r="F19304">
        <f t="shared" si="903"/>
        <v>0</v>
      </c>
      <c r="G19304">
        <f t="shared" si="904"/>
        <v>0</v>
      </c>
      <c r="H19304">
        <f t="shared" si="905"/>
        <v>0</v>
      </c>
    </row>
    <row r="19305" spans="6:8" x14ac:dyDescent="0.25">
      <c r="F19305">
        <f t="shared" si="903"/>
        <v>0</v>
      </c>
      <c r="G19305">
        <f t="shared" si="904"/>
        <v>0</v>
      </c>
      <c r="H19305">
        <f t="shared" si="905"/>
        <v>0</v>
      </c>
    </row>
    <row r="19306" spans="6:8" x14ac:dyDescent="0.25">
      <c r="F19306">
        <f t="shared" si="903"/>
        <v>0</v>
      </c>
      <c r="G19306">
        <f t="shared" si="904"/>
        <v>0</v>
      </c>
      <c r="H19306">
        <f t="shared" si="905"/>
        <v>0</v>
      </c>
    </row>
    <row r="19307" spans="6:8" x14ac:dyDescent="0.25">
      <c r="F19307">
        <f t="shared" si="903"/>
        <v>0</v>
      </c>
      <c r="G19307">
        <f t="shared" si="904"/>
        <v>0</v>
      </c>
      <c r="H19307">
        <f t="shared" si="905"/>
        <v>0</v>
      </c>
    </row>
    <row r="19308" spans="6:8" x14ac:dyDescent="0.25">
      <c r="F19308">
        <f t="shared" si="903"/>
        <v>0</v>
      </c>
      <c r="G19308">
        <f t="shared" si="904"/>
        <v>0</v>
      </c>
      <c r="H19308">
        <f t="shared" si="905"/>
        <v>0</v>
      </c>
    </row>
    <row r="19309" spans="6:8" x14ac:dyDescent="0.25">
      <c r="F19309">
        <f t="shared" si="903"/>
        <v>0</v>
      </c>
      <c r="G19309">
        <f t="shared" si="904"/>
        <v>0</v>
      </c>
      <c r="H19309">
        <f t="shared" si="905"/>
        <v>0</v>
      </c>
    </row>
    <row r="19310" spans="6:8" x14ac:dyDescent="0.25">
      <c r="F19310">
        <f t="shared" si="903"/>
        <v>0</v>
      </c>
      <c r="G19310">
        <f t="shared" si="904"/>
        <v>0</v>
      </c>
      <c r="H19310">
        <f t="shared" si="905"/>
        <v>0</v>
      </c>
    </row>
    <row r="19311" spans="6:8" x14ac:dyDescent="0.25">
      <c r="F19311">
        <f t="shared" si="903"/>
        <v>0</v>
      </c>
      <c r="G19311">
        <f t="shared" si="904"/>
        <v>0</v>
      </c>
      <c r="H19311">
        <f t="shared" si="905"/>
        <v>0</v>
      </c>
    </row>
    <row r="19312" spans="6:8" x14ac:dyDescent="0.25">
      <c r="F19312">
        <f t="shared" si="903"/>
        <v>0</v>
      </c>
      <c r="G19312">
        <f t="shared" si="904"/>
        <v>0</v>
      </c>
      <c r="H19312">
        <f t="shared" si="905"/>
        <v>0</v>
      </c>
    </row>
    <row r="19313" spans="6:8" x14ac:dyDescent="0.25">
      <c r="F19313">
        <f t="shared" si="903"/>
        <v>0</v>
      </c>
      <c r="G19313">
        <f t="shared" si="904"/>
        <v>0</v>
      </c>
      <c r="H19313">
        <f t="shared" si="905"/>
        <v>0</v>
      </c>
    </row>
    <row r="19314" spans="6:8" x14ac:dyDescent="0.25">
      <c r="F19314">
        <f t="shared" si="903"/>
        <v>0</v>
      </c>
      <c r="G19314">
        <f t="shared" si="904"/>
        <v>0</v>
      </c>
      <c r="H19314">
        <f t="shared" si="905"/>
        <v>0</v>
      </c>
    </row>
    <row r="19315" spans="6:8" x14ac:dyDescent="0.25">
      <c r="F19315">
        <f t="shared" si="903"/>
        <v>0</v>
      </c>
      <c r="G19315">
        <f t="shared" si="904"/>
        <v>0</v>
      </c>
      <c r="H19315">
        <f t="shared" si="905"/>
        <v>0</v>
      </c>
    </row>
    <row r="19316" spans="6:8" x14ac:dyDescent="0.25">
      <c r="F19316">
        <f t="shared" si="903"/>
        <v>0</v>
      </c>
      <c r="G19316">
        <f t="shared" si="904"/>
        <v>0</v>
      </c>
      <c r="H19316">
        <f t="shared" si="905"/>
        <v>0</v>
      </c>
    </row>
    <row r="19317" spans="6:8" x14ac:dyDescent="0.25">
      <c r="F19317">
        <f t="shared" si="903"/>
        <v>0</v>
      </c>
      <c r="G19317">
        <f t="shared" si="904"/>
        <v>0</v>
      </c>
      <c r="H19317">
        <f t="shared" si="905"/>
        <v>0</v>
      </c>
    </row>
    <row r="19318" spans="6:8" x14ac:dyDescent="0.25">
      <c r="F19318">
        <f t="shared" si="903"/>
        <v>0</v>
      </c>
      <c r="G19318">
        <f t="shared" si="904"/>
        <v>0</v>
      </c>
      <c r="H19318">
        <f t="shared" si="905"/>
        <v>0</v>
      </c>
    </row>
    <row r="19319" spans="6:8" x14ac:dyDescent="0.25">
      <c r="F19319">
        <f t="shared" si="903"/>
        <v>0</v>
      </c>
      <c r="G19319">
        <f t="shared" si="904"/>
        <v>0</v>
      </c>
      <c r="H19319">
        <f t="shared" si="905"/>
        <v>0</v>
      </c>
    </row>
    <row r="19320" spans="6:8" x14ac:dyDescent="0.25">
      <c r="F19320">
        <f t="shared" si="903"/>
        <v>0</v>
      </c>
      <c r="G19320">
        <f t="shared" si="904"/>
        <v>0</v>
      </c>
      <c r="H19320">
        <f t="shared" si="905"/>
        <v>0</v>
      </c>
    </row>
    <row r="19321" spans="6:8" x14ac:dyDescent="0.25">
      <c r="F19321">
        <f t="shared" si="903"/>
        <v>0</v>
      </c>
      <c r="G19321">
        <f t="shared" si="904"/>
        <v>0</v>
      </c>
      <c r="H19321">
        <f t="shared" si="905"/>
        <v>0</v>
      </c>
    </row>
    <row r="19322" spans="6:8" x14ac:dyDescent="0.25">
      <c r="F19322">
        <f t="shared" si="903"/>
        <v>0</v>
      </c>
      <c r="G19322">
        <f t="shared" si="904"/>
        <v>0</v>
      </c>
      <c r="H19322">
        <f t="shared" si="905"/>
        <v>0</v>
      </c>
    </row>
    <row r="19323" spans="6:8" x14ac:dyDescent="0.25">
      <c r="F19323">
        <f t="shared" si="903"/>
        <v>0</v>
      </c>
      <c r="G19323">
        <f t="shared" si="904"/>
        <v>0</v>
      </c>
      <c r="H19323">
        <f t="shared" si="905"/>
        <v>0</v>
      </c>
    </row>
    <row r="19324" spans="6:8" x14ac:dyDescent="0.25">
      <c r="F19324">
        <f t="shared" si="903"/>
        <v>0</v>
      </c>
      <c r="G19324">
        <f t="shared" si="904"/>
        <v>0</v>
      </c>
      <c r="H19324">
        <f t="shared" si="905"/>
        <v>0</v>
      </c>
    </row>
    <row r="19325" spans="6:8" x14ac:dyDescent="0.25">
      <c r="F19325">
        <f t="shared" si="903"/>
        <v>0</v>
      </c>
      <c r="G19325">
        <f t="shared" si="904"/>
        <v>0</v>
      </c>
      <c r="H19325">
        <f t="shared" si="905"/>
        <v>0</v>
      </c>
    </row>
    <row r="19326" spans="6:8" x14ac:dyDescent="0.25">
      <c r="F19326">
        <f t="shared" si="903"/>
        <v>0</v>
      </c>
      <c r="G19326">
        <f t="shared" si="904"/>
        <v>0</v>
      </c>
      <c r="H19326">
        <f t="shared" si="905"/>
        <v>0</v>
      </c>
    </row>
    <row r="19327" spans="6:8" x14ac:dyDescent="0.25">
      <c r="F19327">
        <f t="shared" si="903"/>
        <v>0</v>
      </c>
      <c r="G19327">
        <f t="shared" si="904"/>
        <v>0</v>
      </c>
      <c r="H19327">
        <f t="shared" si="905"/>
        <v>0</v>
      </c>
    </row>
    <row r="19328" spans="6:8" x14ac:dyDescent="0.25">
      <c r="F19328">
        <f t="shared" si="903"/>
        <v>0</v>
      </c>
      <c r="G19328">
        <f t="shared" si="904"/>
        <v>0</v>
      </c>
      <c r="H19328">
        <f t="shared" si="905"/>
        <v>0</v>
      </c>
    </row>
    <row r="19329" spans="6:8" x14ac:dyDescent="0.25">
      <c r="F19329">
        <f t="shared" si="903"/>
        <v>0</v>
      </c>
      <c r="G19329">
        <f t="shared" si="904"/>
        <v>0</v>
      </c>
      <c r="H19329">
        <f t="shared" si="905"/>
        <v>0</v>
      </c>
    </row>
    <row r="19330" spans="6:8" x14ac:dyDescent="0.25">
      <c r="F19330">
        <f t="shared" si="903"/>
        <v>0</v>
      </c>
      <c r="G19330">
        <f t="shared" si="904"/>
        <v>0</v>
      </c>
      <c r="H19330">
        <f t="shared" si="905"/>
        <v>0</v>
      </c>
    </row>
    <row r="19331" spans="6:8" x14ac:dyDescent="0.25">
      <c r="F19331">
        <f t="shared" si="903"/>
        <v>0</v>
      </c>
      <c r="G19331">
        <f t="shared" si="904"/>
        <v>0</v>
      </c>
      <c r="H19331">
        <f t="shared" si="905"/>
        <v>0</v>
      </c>
    </row>
    <row r="19332" spans="6:8" x14ac:dyDescent="0.25">
      <c r="F19332">
        <f t="shared" si="903"/>
        <v>0</v>
      </c>
      <c r="G19332">
        <f t="shared" si="904"/>
        <v>0</v>
      </c>
      <c r="H19332">
        <f t="shared" si="905"/>
        <v>0</v>
      </c>
    </row>
    <row r="19333" spans="6:8" x14ac:dyDescent="0.25">
      <c r="F19333">
        <f t="shared" si="903"/>
        <v>0</v>
      </c>
      <c r="G19333">
        <f t="shared" si="904"/>
        <v>0</v>
      </c>
      <c r="H19333">
        <f t="shared" si="905"/>
        <v>0</v>
      </c>
    </row>
    <row r="19334" spans="6:8" x14ac:dyDescent="0.25">
      <c r="F19334">
        <f t="shared" ref="F19334:F19397" si="906">IF(OR(OR(D19334=0,D19334=""),OR(E19334=0,E19334="")),ROUND(C19334,1),1.5)</f>
        <v>0</v>
      </c>
      <c r="G19334">
        <f t="shared" ref="G19334:G19397" si="907">ROUND(C19334,1)*D19334</f>
        <v>0</v>
      </c>
      <c r="H19334">
        <f t="shared" ref="H19334:H19397" si="908">E19334*F19334</f>
        <v>0</v>
      </c>
    </row>
    <row r="19335" spans="6:8" x14ac:dyDescent="0.25">
      <c r="F19335">
        <f t="shared" si="906"/>
        <v>0</v>
      </c>
      <c r="G19335">
        <f t="shared" si="907"/>
        <v>0</v>
      </c>
      <c r="H19335">
        <f t="shared" si="908"/>
        <v>0</v>
      </c>
    </row>
    <row r="19336" spans="6:8" x14ac:dyDescent="0.25">
      <c r="F19336">
        <f t="shared" si="906"/>
        <v>0</v>
      </c>
      <c r="G19336">
        <f t="shared" si="907"/>
        <v>0</v>
      </c>
      <c r="H19336">
        <f t="shared" si="908"/>
        <v>0</v>
      </c>
    </row>
    <row r="19337" spans="6:8" x14ac:dyDescent="0.25">
      <c r="F19337">
        <f t="shared" si="906"/>
        <v>0</v>
      </c>
      <c r="G19337">
        <f t="shared" si="907"/>
        <v>0</v>
      </c>
      <c r="H19337">
        <f t="shared" si="908"/>
        <v>0</v>
      </c>
    </row>
    <row r="19338" spans="6:8" x14ac:dyDescent="0.25">
      <c r="F19338">
        <f t="shared" si="906"/>
        <v>0</v>
      </c>
      <c r="G19338">
        <f t="shared" si="907"/>
        <v>0</v>
      </c>
      <c r="H19338">
        <f t="shared" si="908"/>
        <v>0</v>
      </c>
    </row>
    <row r="19339" spans="6:8" x14ac:dyDescent="0.25">
      <c r="F19339">
        <f t="shared" si="906"/>
        <v>0</v>
      </c>
      <c r="G19339">
        <f t="shared" si="907"/>
        <v>0</v>
      </c>
      <c r="H19339">
        <f t="shared" si="908"/>
        <v>0</v>
      </c>
    </row>
    <row r="19340" spans="6:8" x14ac:dyDescent="0.25">
      <c r="F19340">
        <f t="shared" si="906"/>
        <v>0</v>
      </c>
      <c r="G19340">
        <f t="shared" si="907"/>
        <v>0</v>
      </c>
      <c r="H19340">
        <f t="shared" si="908"/>
        <v>0</v>
      </c>
    </row>
    <row r="19341" spans="6:8" x14ac:dyDescent="0.25">
      <c r="F19341">
        <f t="shared" si="906"/>
        <v>0</v>
      </c>
      <c r="G19341">
        <f t="shared" si="907"/>
        <v>0</v>
      </c>
      <c r="H19341">
        <f t="shared" si="908"/>
        <v>0</v>
      </c>
    </row>
    <row r="19342" spans="6:8" x14ac:dyDescent="0.25">
      <c r="F19342">
        <f t="shared" si="906"/>
        <v>0</v>
      </c>
      <c r="G19342">
        <f t="shared" si="907"/>
        <v>0</v>
      </c>
      <c r="H19342">
        <f t="shared" si="908"/>
        <v>0</v>
      </c>
    </row>
    <row r="19343" spans="6:8" x14ac:dyDescent="0.25">
      <c r="F19343">
        <f t="shared" si="906"/>
        <v>0</v>
      </c>
      <c r="G19343">
        <f t="shared" si="907"/>
        <v>0</v>
      </c>
      <c r="H19343">
        <f t="shared" si="908"/>
        <v>0</v>
      </c>
    </row>
    <row r="19344" spans="6:8" x14ac:dyDescent="0.25">
      <c r="F19344">
        <f t="shared" si="906"/>
        <v>0</v>
      </c>
      <c r="G19344">
        <f t="shared" si="907"/>
        <v>0</v>
      </c>
      <c r="H19344">
        <f t="shared" si="908"/>
        <v>0</v>
      </c>
    </row>
    <row r="19345" spans="6:8" x14ac:dyDescent="0.25">
      <c r="F19345">
        <f t="shared" si="906"/>
        <v>0</v>
      </c>
      <c r="G19345">
        <f t="shared" si="907"/>
        <v>0</v>
      </c>
      <c r="H19345">
        <f t="shared" si="908"/>
        <v>0</v>
      </c>
    </row>
    <row r="19346" spans="6:8" x14ac:dyDescent="0.25">
      <c r="F19346">
        <f t="shared" si="906"/>
        <v>0</v>
      </c>
      <c r="G19346">
        <f t="shared" si="907"/>
        <v>0</v>
      </c>
      <c r="H19346">
        <f t="shared" si="908"/>
        <v>0</v>
      </c>
    </row>
    <row r="19347" spans="6:8" x14ac:dyDescent="0.25">
      <c r="F19347">
        <f t="shared" si="906"/>
        <v>0</v>
      </c>
      <c r="G19347">
        <f t="shared" si="907"/>
        <v>0</v>
      </c>
      <c r="H19347">
        <f t="shared" si="908"/>
        <v>0</v>
      </c>
    </row>
    <row r="19348" spans="6:8" x14ac:dyDescent="0.25">
      <c r="F19348">
        <f t="shared" si="906"/>
        <v>0</v>
      </c>
      <c r="G19348">
        <f t="shared" si="907"/>
        <v>0</v>
      </c>
      <c r="H19348">
        <f t="shared" si="908"/>
        <v>0</v>
      </c>
    </row>
    <row r="19349" spans="6:8" x14ac:dyDescent="0.25">
      <c r="F19349">
        <f t="shared" si="906"/>
        <v>0</v>
      </c>
      <c r="G19349">
        <f t="shared" si="907"/>
        <v>0</v>
      </c>
      <c r="H19349">
        <f t="shared" si="908"/>
        <v>0</v>
      </c>
    </row>
    <row r="19350" spans="6:8" x14ac:dyDescent="0.25">
      <c r="F19350">
        <f t="shared" si="906"/>
        <v>0</v>
      </c>
      <c r="G19350">
        <f t="shared" si="907"/>
        <v>0</v>
      </c>
      <c r="H19350">
        <f t="shared" si="908"/>
        <v>0</v>
      </c>
    </row>
    <row r="19351" spans="6:8" x14ac:dyDescent="0.25">
      <c r="F19351">
        <f t="shared" si="906"/>
        <v>0</v>
      </c>
      <c r="G19351">
        <f t="shared" si="907"/>
        <v>0</v>
      </c>
      <c r="H19351">
        <f t="shared" si="908"/>
        <v>0</v>
      </c>
    </row>
    <row r="19352" spans="6:8" x14ac:dyDescent="0.25">
      <c r="F19352">
        <f t="shared" si="906"/>
        <v>0</v>
      </c>
      <c r="G19352">
        <f t="shared" si="907"/>
        <v>0</v>
      </c>
      <c r="H19352">
        <f t="shared" si="908"/>
        <v>0</v>
      </c>
    </row>
    <row r="19353" spans="6:8" x14ac:dyDescent="0.25">
      <c r="F19353">
        <f t="shared" si="906"/>
        <v>0</v>
      </c>
      <c r="G19353">
        <f t="shared" si="907"/>
        <v>0</v>
      </c>
      <c r="H19353">
        <f t="shared" si="908"/>
        <v>0</v>
      </c>
    </row>
    <row r="19354" spans="6:8" x14ac:dyDescent="0.25">
      <c r="F19354">
        <f t="shared" si="906"/>
        <v>0</v>
      </c>
      <c r="G19354">
        <f t="shared" si="907"/>
        <v>0</v>
      </c>
      <c r="H19354">
        <f t="shared" si="908"/>
        <v>0</v>
      </c>
    </row>
    <row r="19355" spans="6:8" x14ac:dyDescent="0.25">
      <c r="F19355">
        <f t="shared" si="906"/>
        <v>0</v>
      </c>
      <c r="G19355">
        <f t="shared" si="907"/>
        <v>0</v>
      </c>
      <c r="H19355">
        <f t="shared" si="908"/>
        <v>0</v>
      </c>
    </row>
    <row r="19356" spans="6:8" x14ac:dyDescent="0.25">
      <c r="F19356">
        <f t="shared" si="906"/>
        <v>0</v>
      </c>
      <c r="G19356">
        <f t="shared" si="907"/>
        <v>0</v>
      </c>
      <c r="H19356">
        <f t="shared" si="908"/>
        <v>0</v>
      </c>
    </row>
    <row r="19357" spans="6:8" x14ac:dyDescent="0.25">
      <c r="F19357">
        <f t="shared" si="906"/>
        <v>0</v>
      </c>
      <c r="G19357">
        <f t="shared" si="907"/>
        <v>0</v>
      </c>
      <c r="H19357">
        <f t="shared" si="908"/>
        <v>0</v>
      </c>
    </row>
    <row r="19358" spans="6:8" x14ac:dyDescent="0.25">
      <c r="F19358">
        <f t="shared" si="906"/>
        <v>0</v>
      </c>
      <c r="G19358">
        <f t="shared" si="907"/>
        <v>0</v>
      </c>
      <c r="H19358">
        <f t="shared" si="908"/>
        <v>0</v>
      </c>
    </row>
    <row r="19359" spans="6:8" x14ac:dyDescent="0.25">
      <c r="F19359">
        <f t="shared" si="906"/>
        <v>0</v>
      </c>
      <c r="G19359">
        <f t="shared" si="907"/>
        <v>0</v>
      </c>
      <c r="H19359">
        <f t="shared" si="908"/>
        <v>0</v>
      </c>
    </row>
    <row r="19360" spans="6:8" x14ac:dyDescent="0.25">
      <c r="F19360">
        <f t="shared" si="906"/>
        <v>0</v>
      </c>
      <c r="G19360">
        <f t="shared" si="907"/>
        <v>0</v>
      </c>
      <c r="H19360">
        <f t="shared" si="908"/>
        <v>0</v>
      </c>
    </row>
    <row r="19361" spans="6:8" x14ac:dyDescent="0.25">
      <c r="F19361">
        <f t="shared" si="906"/>
        <v>0</v>
      </c>
      <c r="G19361">
        <f t="shared" si="907"/>
        <v>0</v>
      </c>
      <c r="H19361">
        <f t="shared" si="908"/>
        <v>0</v>
      </c>
    </row>
    <row r="19362" spans="6:8" x14ac:dyDescent="0.25">
      <c r="F19362">
        <f t="shared" si="906"/>
        <v>0</v>
      </c>
      <c r="G19362">
        <f t="shared" si="907"/>
        <v>0</v>
      </c>
      <c r="H19362">
        <f t="shared" si="908"/>
        <v>0</v>
      </c>
    </row>
    <row r="19363" spans="6:8" x14ac:dyDescent="0.25">
      <c r="F19363">
        <f t="shared" si="906"/>
        <v>0</v>
      </c>
      <c r="G19363">
        <f t="shared" si="907"/>
        <v>0</v>
      </c>
      <c r="H19363">
        <f t="shared" si="908"/>
        <v>0</v>
      </c>
    </row>
    <row r="19364" spans="6:8" x14ac:dyDescent="0.25">
      <c r="F19364">
        <f t="shared" si="906"/>
        <v>0</v>
      </c>
      <c r="G19364">
        <f t="shared" si="907"/>
        <v>0</v>
      </c>
      <c r="H19364">
        <f t="shared" si="908"/>
        <v>0</v>
      </c>
    </row>
    <row r="19365" spans="6:8" x14ac:dyDescent="0.25">
      <c r="F19365">
        <f t="shared" si="906"/>
        <v>0</v>
      </c>
      <c r="G19365">
        <f t="shared" si="907"/>
        <v>0</v>
      </c>
      <c r="H19365">
        <f t="shared" si="908"/>
        <v>0</v>
      </c>
    </row>
    <row r="19366" spans="6:8" x14ac:dyDescent="0.25">
      <c r="F19366">
        <f t="shared" si="906"/>
        <v>0</v>
      </c>
      <c r="G19366">
        <f t="shared" si="907"/>
        <v>0</v>
      </c>
      <c r="H19366">
        <f t="shared" si="908"/>
        <v>0</v>
      </c>
    </row>
    <row r="19367" spans="6:8" x14ac:dyDescent="0.25">
      <c r="F19367">
        <f t="shared" si="906"/>
        <v>0</v>
      </c>
      <c r="G19367">
        <f t="shared" si="907"/>
        <v>0</v>
      </c>
      <c r="H19367">
        <f t="shared" si="908"/>
        <v>0</v>
      </c>
    </row>
    <row r="19368" spans="6:8" x14ac:dyDescent="0.25">
      <c r="F19368">
        <f t="shared" si="906"/>
        <v>0</v>
      </c>
      <c r="G19368">
        <f t="shared" si="907"/>
        <v>0</v>
      </c>
      <c r="H19368">
        <f t="shared" si="908"/>
        <v>0</v>
      </c>
    </row>
    <row r="19369" spans="6:8" x14ac:dyDescent="0.25">
      <c r="F19369">
        <f t="shared" si="906"/>
        <v>0</v>
      </c>
      <c r="G19369">
        <f t="shared" si="907"/>
        <v>0</v>
      </c>
      <c r="H19369">
        <f t="shared" si="908"/>
        <v>0</v>
      </c>
    </row>
    <row r="19370" spans="6:8" x14ac:dyDescent="0.25">
      <c r="F19370">
        <f t="shared" si="906"/>
        <v>0</v>
      </c>
      <c r="G19370">
        <f t="shared" si="907"/>
        <v>0</v>
      </c>
      <c r="H19370">
        <f t="shared" si="908"/>
        <v>0</v>
      </c>
    </row>
    <row r="19371" spans="6:8" x14ac:dyDescent="0.25">
      <c r="F19371">
        <f t="shared" si="906"/>
        <v>0</v>
      </c>
      <c r="G19371">
        <f t="shared" si="907"/>
        <v>0</v>
      </c>
      <c r="H19371">
        <f t="shared" si="908"/>
        <v>0</v>
      </c>
    </row>
    <row r="19372" spans="6:8" x14ac:dyDescent="0.25">
      <c r="F19372">
        <f t="shared" si="906"/>
        <v>0</v>
      </c>
      <c r="G19372">
        <f t="shared" si="907"/>
        <v>0</v>
      </c>
      <c r="H19372">
        <f t="shared" si="908"/>
        <v>0</v>
      </c>
    </row>
    <row r="19373" spans="6:8" x14ac:dyDescent="0.25">
      <c r="F19373">
        <f t="shared" si="906"/>
        <v>0</v>
      </c>
      <c r="G19373">
        <f t="shared" si="907"/>
        <v>0</v>
      </c>
      <c r="H19373">
        <f t="shared" si="908"/>
        <v>0</v>
      </c>
    </row>
    <row r="19374" spans="6:8" x14ac:dyDescent="0.25">
      <c r="F19374">
        <f t="shared" si="906"/>
        <v>0</v>
      </c>
      <c r="G19374">
        <f t="shared" si="907"/>
        <v>0</v>
      </c>
      <c r="H19374">
        <f t="shared" si="908"/>
        <v>0</v>
      </c>
    </row>
    <row r="19375" spans="6:8" x14ac:dyDescent="0.25">
      <c r="F19375">
        <f t="shared" si="906"/>
        <v>0</v>
      </c>
      <c r="G19375">
        <f t="shared" si="907"/>
        <v>0</v>
      </c>
      <c r="H19375">
        <f t="shared" si="908"/>
        <v>0</v>
      </c>
    </row>
    <row r="19376" spans="6:8" x14ac:dyDescent="0.25">
      <c r="F19376">
        <f t="shared" si="906"/>
        <v>0</v>
      </c>
      <c r="G19376">
        <f t="shared" si="907"/>
        <v>0</v>
      </c>
      <c r="H19376">
        <f t="shared" si="908"/>
        <v>0</v>
      </c>
    </row>
    <row r="19377" spans="6:8" x14ac:dyDescent="0.25">
      <c r="F19377">
        <f t="shared" si="906"/>
        <v>0</v>
      </c>
      <c r="G19377">
        <f t="shared" si="907"/>
        <v>0</v>
      </c>
      <c r="H19377">
        <f t="shared" si="908"/>
        <v>0</v>
      </c>
    </row>
    <row r="19378" spans="6:8" x14ac:dyDescent="0.25">
      <c r="F19378">
        <f t="shared" si="906"/>
        <v>0</v>
      </c>
      <c r="G19378">
        <f t="shared" si="907"/>
        <v>0</v>
      </c>
      <c r="H19378">
        <f t="shared" si="908"/>
        <v>0</v>
      </c>
    </row>
    <row r="19379" spans="6:8" x14ac:dyDescent="0.25">
      <c r="F19379">
        <f t="shared" si="906"/>
        <v>0</v>
      </c>
      <c r="G19379">
        <f t="shared" si="907"/>
        <v>0</v>
      </c>
      <c r="H19379">
        <f t="shared" si="908"/>
        <v>0</v>
      </c>
    </row>
    <row r="19380" spans="6:8" x14ac:dyDescent="0.25">
      <c r="F19380">
        <f t="shared" si="906"/>
        <v>0</v>
      </c>
      <c r="G19380">
        <f t="shared" si="907"/>
        <v>0</v>
      </c>
      <c r="H19380">
        <f t="shared" si="908"/>
        <v>0</v>
      </c>
    </row>
    <row r="19381" spans="6:8" x14ac:dyDescent="0.25">
      <c r="F19381">
        <f t="shared" si="906"/>
        <v>0</v>
      </c>
      <c r="G19381">
        <f t="shared" si="907"/>
        <v>0</v>
      </c>
      <c r="H19381">
        <f t="shared" si="908"/>
        <v>0</v>
      </c>
    </row>
    <row r="19382" spans="6:8" x14ac:dyDescent="0.25">
      <c r="F19382">
        <f t="shared" si="906"/>
        <v>0</v>
      </c>
      <c r="G19382">
        <f t="shared" si="907"/>
        <v>0</v>
      </c>
      <c r="H19382">
        <f t="shared" si="908"/>
        <v>0</v>
      </c>
    </row>
    <row r="19383" spans="6:8" x14ac:dyDescent="0.25">
      <c r="F19383">
        <f t="shared" si="906"/>
        <v>0</v>
      </c>
      <c r="G19383">
        <f t="shared" si="907"/>
        <v>0</v>
      </c>
      <c r="H19383">
        <f t="shared" si="908"/>
        <v>0</v>
      </c>
    </row>
    <row r="19384" spans="6:8" x14ac:dyDescent="0.25">
      <c r="F19384">
        <f t="shared" si="906"/>
        <v>0</v>
      </c>
      <c r="G19384">
        <f t="shared" si="907"/>
        <v>0</v>
      </c>
      <c r="H19384">
        <f t="shared" si="908"/>
        <v>0</v>
      </c>
    </row>
    <row r="19385" spans="6:8" x14ac:dyDescent="0.25">
      <c r="F19385">
        <f t="shared" si="906"/>
        <v>0</v>
      </c>
      <c r="G19385">
        <f t="shared" si="907"/>
        <v>0</v>
      </c>
      <c r="H19385">
        <f t="shared" si="908"/>
        <v>0</v>
      </c>
    </row>
    <row r="19386" spans="6:8" x14ac:dyDescent="0.25">
      <c r="F19386">
        <f t="shared" si="906"/>
        <v>0</v>
      </c>
      <c r="G19386">
        <f t="shared" si="907"/>
        <v>0</v>
      </c>
      <c r="H19386">
        <f t="shared" si="908"/>
        <v>0</v>
      </c>
    </row>
    <row r="19387" spans="6:8" x14ac:dyDescent="0.25">
      <c r="F19387">
        <f t="shared" si="906"/>
        <v>0</v>
      </c>
      <c r="G19387">
        <f t="shared" si="907"/>
        <v>0</v>
      </c>
      <c r="H19387">
        <f t="shared" si="908"/>
        <v>0</v>
      </c>
    </row>
    <row r="19388" spans="6:8" x14ac:dyDescent="0.25">
      <c r="F19388">
        <f t="shared" si="906"/>
        <v>0</v>
      </c>
      <c r="G19388">
        <f t="shared" si="907"/>
        <v>0</v>
      </c>
      <c r="H19388">
        <f t="shared" si="908"/>
        <v>0</v>
      </c>
    </row>
    <row r="19389" spans="6:8" x14ac:dyDescent="0.25">
      <c r="F19389">
        <f t="shared" si="906"/>
        <v>0</v>
      </c>
      <c r="G19389">
        <f t="shared" si="907"/>
        <v>0</v>
      </c>
      <c r="H19389">
        <f t="shared" si="908"/>
        <v>0</v>
      </c>
    </row>
    <row r="19390" spans="6:8" x14ac:dyDescent="0.25">
      <c r="F19390">
        <f t="shared" si="906"/>
        <v>0</v>
      </c>
      <c r="G19390">
        <f t="shared" si="907"/>
        <v>0</v>
      </c>
      <c r="H19390">
        <f t="shared" si="908"/>
        <v>0</v>
      </c>
    </row>
    <row r="19391" spans="6:8" x14ac:dyDescent="0.25">
      <c r="F19391">
        <f t="shared" si="906"/>
        <v>0</v>
      </c>
      <c r="G19391">
        <f t="shared" si="907"/>
        <v>0</v>
      </c>
      <c r="H19391">
        <f t="shared" si="908"/>
        <v>0</v>
      </c>
    </row>
    <row r="19392" spans="6:8" x14ac:dyDescent="0.25">
      <c r="F19392">
        <f t="shared" si="906"/>
        <v>0</v>
      </c>
      <c r="G19392">
        <f t="shared" si="907"/>
        <v>0</v>
      </c>
      <c r="H19392">
        <f t="shared" si="908"/>
        <v>0</v>
      </c>
    </row>
    <row r="19393" spans="6:8" x14ac:dyDescent="0.25">
      <c r="F19393">
        <f t="shared" si="906"/>
        <v>0</v>
      </c>
      <c r="G19393">
        <f t="shared" si="907"/>
        <v>0</v>
      </c>
      <c r="H19393">
        <f t="shared" si="908"/>
        <v>0</v>
      </c>
    </row>
    <row r="19394" spans="6:8" x14ac:dyDescent="0.25">
      <c r="F19394">
        <f t="shared" si="906"/>
        <v>0</v>
      </c>
      <c r="G19394">
        <f t="shared" si="907"/>
        <v>0</v>
      </c>
      <c r="H19394">
        <f t="shared" si="908"/>
        <v>0</v>
      </c>
    </row>
    <row r="19395" spans="6:8" x14ac:dyDescent="0.25">
      <c r="F19395">
        <f t="shared" si="906"/>
        <v>0</v>
      </c>
      <c r="G19395">
        <f t="shared" si="907"/>
        <v>0</v>
      </c>
      <c r="H19395">
        <f t="shared" si="908"/>
        <v>0</v>
      </c>
    </row>
    <row r="19396" spans="6:8" x14ac:dyDescent="0.25">
      <c r="F19396">
        <f t="shared" si="906"/>
        <v>0</v>
      </c>
      <c r="G19396">
        <f t="shared" si="907"/>
        <v>0</v>
      </c>
      <c r="H19396">
        <f t="shared" si="908"/>
        <v>0</v>
      </c>
    </row>
    <row r="19397" spans="6:8" x14ac:dyDescent="0.25">
      <c r="F19397">
        <f t="shared" si="906"/>
        <v>0</v>
      </c>
      <c r="G19397">
        <f t="shared" si="907"/>
        <v>0</v>
      </c>
      <c r="H19397">
        <f t="shared" si="908"/>
        <v>0</v>
      </c>
    </row>
    <row r="19398" spans="6:8" x14ac:dyDescent="0.25">
      <c r="F19398">
        <f t="shared" ref="F19398:F19461" si="909">IF(OR(OR(D19398=0,D19398=""),OR(E19398=0,E19398="")),ROUND(C19398,1),1.5)</f>
        <v>0</v>
      </c>
      <c r="G19398">
        <f t="shared" ref="G19398:G19461" si="910">ROUND(C19398,1)*D19398</f>
        <v>0</v>
      </c>
      <c r="H19398">
        <f t="shared" ref="H19398:H19461" si="911">E19398*F19398</f>
        <v>0</v>
      </c>
    </row>
    <row r="19399" spans="6:8" x14ac:dyDescent="0.25">
      <c r="F19399">
        <f t="shared" si="909"/>
        <v>0</v>
      </c>
      <c r="G19399">
        <f t="shared" si="910"/>
        <v>0</v>
      </c>
      <c r="H19399">
        <f t="shared" si="911"/>
        <v>0</v>
      </c>
    </row>
    <row r="19400" spans="6:8" x14ac:dyDescent="0.25">
      <c r="F19400">
        <f t="shared" si="909"/>
        <v>0</v>
      </c>
      <c r="G19400">
        <f t="shared" si="910"/>
        <v>0</v>
      </c>
      <c r="H19400">
        <f t="shared" si="911"/>
        <v>0</v>
      </c>
    </row>
    <row r="19401" spans="6:8" x14ac:dyDescent="0.25">
      <c r="F19401">
        <f t="shared" si="909"/>
        <v>0</v>
      </c>
      <c r="G19401">
        <f t="shared" si="910"/>
        <v>0</v>
      </c>
      <c r="H19401">
        <f t="shared" si="911"/>
        <v>0</v>
      </c>
    </row>
    <row r="19402" spans="6:8" x14ac:dyDescent="0.25">
      <c r="F19402">
        <f t="shared" si="909"/>
        <v>0</v>
      </c>
      <c r="G19402">
        <f t="shared" si="910"/>
        <v>0</v>
      </c>
      <c r="H19402">
        <f t="shared" si="911"/>
        <v>0</v>
      </c>
    </row>
    <row r="19403" spans="6:8" x14ac:dyDescent="0.25">
      <c r="F19403">
        <f t="shared" si="909"/>
        <v>0</v>
      </c>
      <c r="G19403">
        <f t="shared" si="910"/>
        <v>0</v>
      </c>
      <c r="H19403">
        <f t="shared" si="911"/>
        <v>0</v>
      </c>
    </row>
    <row r="19404" spans="6:8" x14ac:dyDescent="0.25">
      <c r="F19404">
        <f t="shared" si="909"/>
        <v>0</v>
      </c>
      <c r="G19404">
        <f t="shared" si="910"/>
        <v>0</v>
      </c>
      <c r="H19404">
        <f t="shared" si="911"/>
        <v>0</v>
      </c>
    </row>
    <row r="19405" spans="6:8" x14ac:dyDescent="0.25">
      <c r="F19405">
        <f t="shared" si="909"/>
        <v>0</v>
      </c>
      <c r="G19405">
        <f t="shared" si="910"/>
        <v>0</v>
      </c>
      <c r="H19405">
        <f t="shared" si="911"/>
        <v>0</v>
      </c>
    </row>
    <row r="19406" spans="6:8" x14ac:dyDescent="0.25">
      <c r="F19406">
        <f t="shared" si="909"/>
        <v>0</v>
      </c>
      <c r="G19406">
        <f t="shared" si="910"/>
        <v>0</v>
      </c>
      <c r="H19406">
        <f t="shared" si="911"/>
        <v>0</v>
      </c>
    </row>
    <row r="19407" spans="6:8" x14ac:dyDescent="0.25">
      <c r="F19407">
        <f t="shared" si="909"/>
        <v>0</v>
      </c>
      <c r="G19407">
        <f t="shared" si="910"/>
        <v>0</v>
      </c>
      <c r="H19407">
        <f t="shared" si="911"/>
        <v>0</v>
      </c>
    </row>
    <row r="19408" spans="6:8" x14ac:dyDescent="0.25">
      <c r="F19408">
        <f t="shared" si="909"/>
        <v>0</v>
      </c>
      <c r="G19408">
        <f t="shared" si="910"/>
        <v>0</v>
      </c>
      <c r="H19408">
        <f t="shared" si="911"/>
        <v>0</v>
      </c>
    </row>
    <row r="19409" spans="6:8" x14ac:dyDescent="0.25">
      <c r="F19409">
        <f t="shared" si="909"/>
        <v>0</v>
      </c>
      <c r="G19409">
        <f t="shared" si="910"/>
        <v>0</v>
      </c>
      <c r="H19409">
        <f t="shared" si="911"/>
        <v>0</v>
      </c>
    </row>
    <row r="19410" spans="6:8" x14ac:dyDescent="0.25">
      <c r="F19410">
        <f t="shared" si="909"/>
        <v>0</v>
      </c>
      <c r="G19410">
        <f t="shared" si="910"/>
        <v>0</v>
      </c>
      <c r="H19410">
        <f t="shared" si="911"/>
        <v>0</v>
      </c>
    </row>
    <row r="19411" spans="6:8" x14ac:dyDescent="0.25">
      <c r="F19411">
        <f t="shared" si="909"/>
        <v>0</v>
      </c>
      <c r="G19411">
        <f t="shared" si="910"/>
        <v>0</v>
      </c>
      <c r="H19411">
        <f t="shared" si="911"/>
        <v>0</v>
      </c>
    </row>
    <row r="19412" spans="6:8" x14ac:dyDescent="0.25">
      <c r="F19412">
        <f t="shared" si="909"/>
        <v>0</v>
      </c>
      <c r="G19412">
        <f t="shared" si="910"/>
        <v>0</v>
      </c>
      <c r="H19412">
        <f t="shared" si="911"/>
        <v>0</v>
      </c>
    </row>
    <row r="19413" spans="6:8" x14ac:dyDescent="0.25">
      <c r="F19413">
        <f t="shared" si="909"/>
        <v>0</v>
      </c>
      <c r="G19413">
        <f t="shared" si="910"/>
        <v>0</v>
      </c>
      <c r="H19413">
        <f t="shared" si="911"/>
        <v>0</v>
      </c>
    </row>
    <row r="19414" spans="6:8" x14ac:dyDescent="0.25">
      <c r="F19414">
        <f t="shared" si="909"/>
        <v>0</v>
      </c>
      <c r="G19414">
        <f t="shared" si="910"/>
        <v>0</v>
      </c>
      <c r="H19414">
        <f t="shared" si="911"/>
        <v>0</v>
      </c>
    </row>
    <row r="19415" spans="6:8" x14ac:dyDescent="0.25">
      <c r="F19415">
        <f t="shared" si="909"/>
        <v>0</v>
      </c>
      <c r="G19415">
        <f t="shared" si="910"/>
        <v>0</v>
      </c>
      <c r="H19415">
        <f t="shared" si="911"/>
        <v>0</v>
      </c>
    </row>
    <row r="19416" spans="6:8" x14ac:dyDescent="0.25">
      <c r="F19416">
        <f t="shared" si="909"/>
        <v>0</v>
      </c>
      <c r="G19416">
        <f t="shared" si="910"/>
        <v>0</v>
      </c>
      <c r="H19416">
        <f t="shared" si="911"/>
        <v>0</v>
      </c>
    </row>
    <row r="19417" spans="6:8" x14ac:dyDescent="0.25">
      <c r="F19417">
        <f t="shared" si="909"/>
        <v>0</v>
      </c>
      <c r="G19417">
        <f t="shared" si="910"/>
        <v>0</v>
      </c>
      <c r="H19417">
        <f t="shared" si="911"/>
        <v>0</v>
      </c>
    </row>
    <row r="19418" spans="6:8" x14ac:dyDescent="0.25">
      <c r="F19418">
        <f t="shared" si="909"/>
        <v>0</v>
      </c>
      <c r="G19418">
        <f t="shared" si="910"/>
        <v>0</v>
      </c>
      <c r="H19418">
        <f t="shared" si="911"/>
        <v>0</v>
      </c>
    </row>
    <row r="19419" spans="6:8" x14ac:dyDescent="0.25">
      <c r="F19419">
        <f t="shared" si="909"/>
        <v>0</v>
      </c>
      <c r="G19419">
        <f t="shared" si="910"/>
        <v>0</v>
      </c>
      <c r="H19419">
        <f t="shared" si="911"/>
        <v>0</v>
      </c>
    </row>
    <row r="19420" spans="6:8" x14ac:dyDescent="0.25">
      <c r="F19420">
        <f t="shared" si="909"/>
        <v>0</v>
      </c>
      <c r="G19420">
        <f t="shared" si="910"/>
        <v>0</v>
      </c>
      <c r="H19420">
        <f t="shared" si="911"/>
        <v>0</v>
      </c>
    </row>
    <row r="19421" spans="6:8" x14ac:dyDescent="0.25">
      <c r="F19421">
        <f t="shared" si="909"/>
        <v>0</v>
      </c>
      <c r="G19421">
        <f t="shared" si="910"/>
        <v>0</v>
      </c>
      <c r="H19421">
        <f t="shared" si="911"/>
        <v>0</v>
      </c>
    </row>
    <row r="19422" spans="6:8" x14ac:dyDescent="0.25">
      <c r="F19422">
        <f t="shared" si="909"/>
        <v>0</v>
      </c>
      <c r="G19422">
        <f t="shared" si="910"/>
        <v>0</v>
      </c>
      <c r="H19422">
        <f t="shared" si="911"/>
        <v>0</v>
      </c>
    </row>
    <row r="19423" spans="6:8" x14ac:dyDescent="0.25">
      <c r="F19423">
        <f t="shared" si="909"/>
        <v>0</v>
      </c>
      <c r="G19423">
        <f t="shared" si="910"/>
        <v>0</v>
      </c>
      <c r="H19423">
        <f t="shared" si="911"/>
        <v>0</v>
      </c>
    </row>
    <row r="19424" spans="6:8" x14ac:dyDescent="0.25">
      <c r="F19424">
        <f t="shared" si="909"/>
        <v>0</v>
      </c>
      <c r="G19424">
        <f t="shared" si="910"/>
        <v>0</v>
      </c>
      <c r="H19424">
        <f t="shared" si="911"/>
        <v>0</v>
      </c>
    </row>
    <row r="19425" spans="6:8" x14ac:dyDescent="0.25">
      <c r="F19425">
        <f t="shared" si="909"/>
        <v>0</v>
      </c>
      <c r="G19425">
        <f t="shared" si="910"/>
        <v>0</v>
      </c>
      <c r="H19425">
        <f t="shared" si="911"/>
        <v>0</v>
      </c>
    </row>
    <row r="19426" spans="6:8" x14ac:dyDescent="0.25">
      <c r="F19426">
        <f t="shared" si="909"/>
        <v>0</v>
      </c>
      <c r="G19426">
        <f t="shared" si="910"/>
        <v>0</v>
      </c>
      <c r="H19426">
        <f t="shared" si="911"/>
        <v>0</v>
      </c>
    </row>
    <row r="19427" spans="6:8" x14ac:dyDescent="0.25">
      <c r="F19427">
        <f t="shared" si="909"/>
        <v>0</v>
      </c>
      <c r="G19427">
        <f t="shared" si="910"/>
        <v>0</v>
      </c>
      <c r="H19427">
        <f t="shared" si="911"/>
        <v>0</v>
      </c>
    </row>
    <row r="19428" spans="6:8" x14ac:dyDescent="0.25">
      <c r="F19428">
        <f t="shared" si="909"/>
        <v>0</v>
      </c>
      <c r="G19428">
        <f t="shared" si="910"/>
        <v>0</v>
      </c>
      <c r="H19428">
        <f t="shared" si="911"/>
        <v>0</v>
      </c>
    </row>
    <row r="19429" spans="6:8" x14ac:dyDescent="0.25">
      <c r="F19429">
        <f t="shared" si="909"/>
        <v>0</v>
      </c>
      <c r="G19429">
        <f t="shared" si="910"/>
        <v>0</v>
      </c>
      <c r="H19429">
        <f t="shared" si="911"/>
        <v>0</v>
      </c>
    </row>
    <row r="19430" spans="6:8" x14ac:dyDescent="0.25">
      <c r="F19430">
        <f t="shared" si="909"/>
        <v>0</v>
      </c>
      <c r="G19430">
        <f t="shared" si="910"/>
        <v>0</v>
      </c>
      <c r="H19430">
        <f t="shared" si="911"/>
        <v>0</v>
      </c>
    </row>
    <row r="19431" spans="6:8" x14ac:dyDescent="0.25">
      <c r="F19431">
        <f t="shared" si="909"/>
        <v>0</v>
      </c>
      <c r="G19431">
        <f t="shared" si="910"/>
        <v>0</v>
      </c>
      <c r="H19431">
        <f t="shared" si="911"/>
        <v>0</v>
      </c>
    </row>
    <row r="19432" spans="6:8" x14ac:dyDescent="0.25">
      <c r="F19432">
        <f t="shared" si="909"/>
        <v>0</v>
      </c>
      <c r="G19432">
        <f t="shared" si="910"/>
        <v>0</v>
      </c>
      <c r="H19432">
        <f t="shared" si="911"/>
        <v>0</v>
      </c>
    </row>
    <row r="19433" spans="6:8" x14ac:dyDescent="0.25">
      <c r="F19433">
        <f t="shared" si="909"/>
        <v>0</v>
      </c>
      <c r="G19433">
        <f t="shared" si="910"/>
        <v>0</v>
      </c>
      <c r="H19433">
        <f t="shared" si="911"/>
        <v>0</v>
      </c>
    </row>
    <row r="19434" spans="6:8" x14ac:dyDescent="0.25">
      <c r="F19434">
        <f t="shared" si="909"/>
        <v>0</v>
      </c>
      <c r="G19434">
        <f t="shared" si="910"/>
        <v>0</v>
      </c>
      <c r="H19434">
        <f t="shared" si="911"/>
        <v>0</v>
      </c>
    </row>
    <row r="19435" spans="6:8" x14ac:dyDescent="0.25">
      <c r="F19435">
        <f t="shared" si="909"/>
        <v>0</v>
      </c>
      <c r="G19435">
        <f t="shared" si="910"/>
        <v>0</v>
      </c>
      <c r="H19435">
        <f t="shared" si="911"/>
        <v>0</v>
      </c>
    </row>
    <row r="19436" spans="6:8" x14ac:dyDescent="0.25">
      <c r="F19436">
        <f t="shared" si="909"/>
        <v>0</v>
      </c>
      <c r="G19436">
        <f t="shared" si="910"/>
        <v>0</v>
      </c>
      <c r="H19436">
        <f t="shared" si="911"/>
        <v>0</v>
      </c>
    </row>
    <row r="19437" spans="6:8" x14ac:dyDescent="0.25">
      <c r="F19437">
        <f t="shared" si="909"/>
        <v>0</v>
      </c>
      <c r="G19437">
        <f t="shared" si="910"/>
        <v>0</v>
      </c>
      <c r="H19437">
        <f t="shared" si="911"/>
        <v>0</v>
      </c>
    </row>
    <row r="19438" spans="6:8" x14ac:dyDescent="0.25">
      <c r="F19438">
        <f t="shared" si="909"/>
        <v>0</v>
      </c>
      <c r="G19438">
        <f t="shared" si="910"/>
        <v>0</v>
      </c>
      <c r="H19438">
        <f t="shared" si="911"/>
        <v>0</v>
      </c>
    </row>
    <row r="19439" spans="6:8" x14ac:dyDescent="0.25">
      <c r="F19439">
        <f t="shared" si="909"/>
        <v>0</v>
      </c>
      <c r="G19439">
        <f t="shared" si="910"/>
        <v>0</v>
      </c>
      <c r="H19439">
        <f t="shared" si="911"/>
        <v>0</v>
      </c>
    </row>
    <row r="19440" spans="6:8" x14ac:dyDescent="0.25">
      <c r="F19440">
        <f t="shared" si="909"/>
        <v>0</v>
      </c>
      <c r="G19440">
        <f t="shared" si="910"/>
        <v>0</v>
      </c>
      <c r="H19440">
        <f t="shared" si="911"/>
        <v>0</v>
      </c>
    </row>
    <row r="19441" spans="6:8" x14ac:dyDescent="0.25">
      <c r="F19441">
        <f t="shared" si="909"/>
        <v>0</v>
      </c>
      <c r="G19441">
        <f t="shared" si="910"/>
        <v>0</v>
      </c>
      <c r="H19441">
        <f t="shared" si="911"/>
        <v>0</v>
      </c>
    </row>
    <row r="19442" spans="6:8" x14ac:dyDescent="0.25">
      <c r="F19442">
        <f t="shared" si="909"/>
        <v>0</v>
      </c>
      <c r="G19442">
        <f t="shared" si="910"/>
        <v>0</v>
      </c>
      <c r="H19442">
        <f t="shared" si="911"/>
        <v>0</v>
      </c>
    </row>
    <row r="19443" spans="6:8" x14ac:dyDescent="0.25">
      <c r="F19443">
        <f t="shared" si="909"/>
        <v>0</v>
      </c>
      <c r="G19443">
        <f t="shared" si="910"/>
        <v>0</v>
      </c>
      <c r="H19443">
        <f t="shared" si="911"/>
        <v>0</v>
      </c>
    </row>
    <row r="19444" spans="6:8" x14ac:dyDescent="0.25">
      <c r="F19444">
        <f t="shared" si="909"/>
        <v>0</v>
      </c>
      <c r="G19444">
        <f t="shared" si="910"/>
        <v>0</v>
      </c>
      <c r="H19444">
        <f t="shared" si="911"/>
        <v>0</v>
      </c>
    </row>
    <row r="19445" spans="6:8" x14ac:dyDescent="0.25">
      <c r="F19445">
        <f t="shared" si="909"/>
        <v>0</v>
      </c>
      <c r="G19445">
        <f t="shared" si="910"/>
        <v>0</v>
      </c>
      <c r="H19445">
        <f t="shared" si="911"/>
        <v>0</v>
      </c>
    </row>
    <row r="19446" spans="6:8" x14ac:dyDescent="0.25">
      <c r="F19446">
        <f t="shared" si="909"/>
        <v>0</v>
      </c>
      <c r="G19446">
        <f t="shared" si="910"/>
        <v>0</v>
      </c>
      <c r="H19446">
        <f t="shared" si="911"/>
        <v>0</v>
      </c>
    </row>
    <row r="19447" spans="6:8" x14ac:dyDescent="0.25">
      <c r="F19447">
        <f t="shared" si="909"/>
        <v>0</v>
      </c>
      <c r="G19447">
        <f t="shared" si="910"/>
        <v>0</v>
      </c>
      <c r="H19447">
        <f t="shared" si="911"/>
        <v>0</v>
      </c>
    </row>
    <row r="19448" spans="6:8" x14ac:dyDescent="0.25">
      <c r="F19448">
        <f t="shared" si="909"/>
        <v>0</v>
      </c>
      <c r="G19448">
        <f t="shared" si="910"/>
        <v>0</v>
      </c>
      <c r="H19448">
        <f t="shared" si="911"/>
        <v>0</v>
      </c>
    </row>
    <row r="19449" spans="6:8" x14ac:dyDescent="0.25">
      <c r="F19449">
        <f t="shared" si="909"/>
        <v>0</v>
      </c>
      <c r="G19449">
        <f t="shared" si="910"/>
        <v>0</v>
      </c>
      <c r="H19449">
        <f t="shared" si="911"/>
        <v>0</v>
      </c>
    </row>
    <row r="19450" spans="6:8" x14ac:dyDescent="0.25">
      <c r="F19450">
        <f t="shared" si="909"/>
        <v>0</v>
      </c>
      <c r="G19450">
        <f t="shared" si="910"/>
        <v>0</v>
      </c>
      <c r="H19450">
        <f t="shared" si="911"/>
        <v>0</v>
      </c>
    </row>
    <row r="19451" spans="6:8" x14ac:dyDescent="0.25">
      <c r="F19451">
        <f t="shared" si="909"/>
        <v>0</v>
      </c>
      <c r="G19451">
        <f t="shared" si="910"/>
        <v>0</v>
      </c>
      <c r="H19451">
        <f t="shared" si="911"/>
        <v>0</v>
      </c>
    </row>
    <row r="19452" spans="6:8" x14ac:dyDescent="0.25">
      <c r="F19452">
        <f t="shared" si="909"/>
        <v>0</v>
      </c>
      <c r="G19452">
        <f t="shared" si="910"/>
        <v>0</v>
      </c>
      <c r="H19452">
        <f t="shared" si="911"/>
        <v>0</v>
      </c>
    </row>
    <row r="19453" spans="6:8" x14ac:dyDescent="0.25">
      <c r="F19453">
        <f t="shared" si="909"/>
        <v>0</v>
      </c>
      <c r="G19453">
        <f t="shared" si="910"/>
        <v>0</v>
      </c>
      <c r="H19453">
        <f t="shared" si="911"/>
        <v>0</v>
      </c>
    </row>
    <row r="19454" spans="6:8" x14ac:dyDescent="0.25">
      <c r="F19454">
        <f t="shared" si="909"/>
        <v>0</v>
      </c>
      <c r="G19454">
        <f t="shared" si="910"/>
        <v>0</v>
      </c>
      <c r="H19454">
        <f t="shared" si="911"/>
        <v>0</v>
      </c>
    </row>
    <row r="19455" spans="6:8" x14ac:dyDescent="0.25">
      <c r="F19455">
        <f t="shared" si="909"/>
        <v>0</v>
      </c>
      <c r="G19455">
        <f t="shared" si="910"/>
        <v>0</v>
      </c>
      <c r="H19455">
        <f t="shared" si="911"/>
        <v>0</v>
      </c>
    </row>
    <row r="19456" spans="6:8" x14ac:dyDescent="0.25">
      <c r="F19456">
        <f t="shared" si="909"/>
        <v>0</v>
      </c>
      <c r="G19456">
        <f t="shared" si="910"/>
        <v>0</v>
      </c>
      <c r="H19456">
        <f t="shared" si="911"/>
        <v>0</v>
      </c>
    </row>
    <row r="19457" spans="6:8" x14ac:dyDescent="0.25">
      <c r="F19457">
        <f t="shared" si="909"/>
        <v>0</v>
      </c>
      <c r="G19457">
        <f t="shared" si="910"/>
        <v>0</v>
      </c>
      <c r="H19457">
        <f t="shared" si="911"/>
        <v>0</v>
      </c>
    </row>
    <row r="19458" spans="6:8" x14ac:dyDescent="0.25">
      <c r="F19458">
        <f t="shared" si="909"/>
        <v>0</v>
      </c>
      <c r="G19458">
        <f t="shared" si="910"/>
        <v>0</v>
      </c>
      <c r="H19458">
        <f t="shared" si="911"/>
        <v>0</v>
      </c>
    </row>
    <row r="19459" spans="6:8" x14ac:dyDescent="0.25">
      <c r="F19459">
        <f t="shared" si="909"/>
        <v>0</v>
      </c>
      <c r="G19459">
        <f t="shared" si="910"/>
        <v>0</v>
      </c>
      <c r="H19459">
        <f t="shared" si="911"/>
        <v>0</v>
      </c>
    </row>
    <row r="19460" spans="6:8" x14ac:dyDescent="0.25">
      <c r="F19460">
        <f t="shared" si="909"/>
        <v>0</v>
      </c>
      <c r="G19460">
        <f t="shared" si="910"/>
        <v>0</v>
      </c>
      <c r="H19460">
        <f t="shared" si="911"/>
        <v>0</v>
      </c>
    </row>
    <row r="19461" spans="6:8" x14ac:dyDescent="0.25">
      <c r="F19461">
        <f t="shared" si="909"/>
        <v>0</v>
      </c>
      <c r="G19461">
        <f t="shared" si="910"/>
        <v>0</v>
      </c>
      <c r="H19461">
        <f t="shared" si="911"/>
        <v>0</v>
      </c>
    </row>
    <row r="19462" spans="6:8" x14ac:dyDescent="0.25">
      <c r="F19462">
        <f t="shared" ref="F19462:F19525" si="912">IF(OR(OR(D19462=0,D19462=""),OR(E19462=0,E19462="")),ROUND(C19462,1),1.5)</f>
        <v>0</v>
      </c>
      <c r="G19462">
        <f t="shared" ref="G19462:G19525" si="913">ROUND(C19462,1)*D19462</f>
        <v>0</v>
      </c>
      <c r="H19462">
        <f t="shared" ref="H19462:H19525" si="914">E19462*F19462</f>
        <v>0</v>
      </c>
    </row>
    <row r="19463" spans="6:8" x14ac:dyDescent="0.25">
      <c r="F19463">
        <f t="shared" si="912"/>
        <v>0</v>
      </c>
      <c r="G19463">
        <f t="shared" si="913"/>
        <v>0</v>
      </c>
      <c r="H19463">
        <f t="shared" si="914"/>
        <v>0</v>
      </c>
    </row>
    <row r="19464" spans="6:8" x14ac:dyDescent="0.25">
      <c r="F19464">
        <f t="shared" si="912"/>
        <v>0</v>
      </c>
      <c r="G19464">
        <f t="shared" si="913"/>
        <v>0</v>
      </c>
      <c r="H19464">
        <f t="shared" si="914"/>
        <v>0</v>
      </c>
    </row>
    <row r="19465" spans="6:8" x14ac:dyDescent="0.25">
      <c r="F19465">
        <f t="shared" si="912"/>
        <v>0</v>
      </c>
      <c r="G19465">
        <f t="shared" si="913"/>
        <v>0</v>
      </c>
      <c r="H19465">
        <f t="shared" si="914"/>
        <v>0</v>
      </c>
    </row>
    <row r="19466" spans="6:8" x14ac:dyDescent="0.25">
      <c r="F19466">
        <f t="shared" si="912"/>
        <v>0</v>
      </c>
      <c r="G19466">
        <f t="shared" si="913"/>
        <v>0</v>
      </c>
      <c r="H19466">
        <f t="shared" si="914"/>
        <v>0</v>
      </c>
    </row>
    <row r="19467" spans="6:8" x14ac:dyDescent="0.25">
      <c r="F19467">
        <f t="shared" si="912"/>
        <v>0</v>
      </c>
      <c r="G19467">
        <f t="shared" si="913"/>
        <v>0</v>
      </c>
      <c r="H19467">
        <f t="shared" si="914"/>
        <v>0</v>
      </c>
    </row>
    <row r="19468" spans="6:8" x14ac:dyDescent="0.25">
      <c r="F19468">
        <f t="shared" si="912"/>
        <v>0</v>
      </c>
      <c r="G19468">
        <f t="shared" si="913"/>
        <v>0</v>
      </c>
      <c r="H19468">
        <f t="shared" si="914"/>
        <v>0</v>
      </c>
    </row>
    <row r="19469" spans="6:8" x14ac:dyDescent="0.25">
      <c r="F19469">
        <f t="shared" si="912"/>
        <v>0</v>
      </c>
      <c r="G19469">
        <f t="shared" si="913"/>
        <v>0</v>
      </c>
      <c r="H19469">
        <f t="shared" si="914"/>
        <v>0</v>
      </c>
    </row>
    <row r="19470" spans="6:8" x14ac:dyDescent="0.25">
      <c r="F19470">
        <f t="shared" si="912"/>
        <v>0</v>
      </c>
      <c r="G19470">
        <f t="shared" si="913"/>
        <v>0</v>
      </c>
      <c r="H19470">
        <f t="shared" si="914"/>
        <v>0</v>
      </c>
    </row>
    <row r="19471" spans="6:8" x14ac:dyDescent="0.25">
      <c r="F19471">
        <f t="shared" si="912"/>
        <v>0</v>
      </c>
      <c r="G19471">
        <f t="shared" si="913"/>
        <v>0</v>
      </c>
      <c r="H19471">
        <f t="shared" si="914"/>
        <v>0</v>
      </c>
    </row>
    <row r="19472" spans="6:8" x14ac:dyDescent="0.25">
      <c r="F19472">
        <f t="shared" si="912"/>
        <v>0</v>
      </c>
      <c r="G19472">
        <f t="shared" si="913"/>
        <v>0</v>
      </c>
      <c r="H19472">
        <f t="shared" si="914"/>
        <v>0</v>
      </c>
    </row>
    <row r="19473" spans="6:8" x14ac:dyDescent="0.25">
      <c r="F19473">
        <f t="shared" si="912"/>
        <v>0</v>
      </c>
      <c r="G19473">
        <f t="shared" si="913"/>
        <v>0</v>
      </c>
      <c r="H19473">
        <f t="shared" si="914"/>
        <v>0</v>
      </c>
    </row>
    <row r="19474" spans="6:8" x14ac:dyDescent="0.25">
      <c r="F19474">
        <f t="shared" si="912"/>
        <v>0</v>
      </c>
      <c r="G19474">
        <f t="shared" si="913"/>
        <v>0</v>
      </c>
      <c r="H19474">
        <f t="shared" si="914"/>
        <v>0</v>
      </c>
    </row>
    <row r="19475" spans="6:8" x14ac:dyDescent="0.25">
      <c r="F19475">
        <f t="shared" si="912"/>
        <v>0</v>
      </c>
      <c r="G19475">
        <f t="shared" si="913"/>
        <v>0</v>
      </c>
      <c r="H19475">
        <f t="shared" si="914"/>
        <v>0</v>
      </c>
    </row>
    <row r="19476" spans="6:8" x14ac:dyDescent="0.25">
      <c r="F19476">
        <f t="shared" si="912"/>
        <v>0</v>
      </c>
      <c r="G19476">
        <f t="shared" si="913"/>
        <v>0</v>
      </c>
      <c r="H19476">
        <f t="shared" si="914"/>
        <v>0</v>
      </c>
    </row>
    <row r="19477" spans="6:8" x14ac:dyDescent="0.25">
      <c r="F19477">
        <f t="shared" si="912"/>
        <v>0</v>
      </c>
      <c r="G19477">
        <f t="shared" si="913"/>
        <v>0</v>
      </c>
      <c r="H19477">
        <f t="shared" si="914"/>
        <v>0</v>
      </c>
    </row>
    <row r="19478" spans="6:8" x14ac:dyDescent="0.25">
      <c r="F19478">
        <f t="shared" si="912"/>
        <v>0</v>
      </c>
      <c r="G19478">
        <f t="shared" si="913"/>
        <v>0</v>
      </c>
      <c r="H19478">
        <f t="shared" si="914"/>
        <v>0</v>
      </c>
    </row>
    <row r="19479" spans="6:8" x14ac:dyDescent="0.25">
      <c r="F19479">
        <f t="shared" si="912"/>
        <v>0</v>
      </c>
      <c r="G19479">
        <f t="shared" si="913"/>
        <v>0</v>
      </c>
      <c r="H19479">
        <f t="shared" si="914"/>
        <v>0</v>
      </c>
    </row>
    <row r="19480" spans="6:8" x14ac:dyDescent="0.25">
      <c r="F19480">
        <f t="shared" si="912"/>
        <v>0</v>
      </c>
      <c r="G19480">
        <f t="shared" si="913"/>
        <v>0</v>
      </c>
      <c r="H19480">
        <f t="shared" si="914"/>
        <v>0</v>
      </c>
    </row>
    <row r="19481" spans="6:8" x14ac:dyDescent="0.25">
      <c r="F19481">
        <f t="shared" si="912"/>
        <v>0</v>
      </c>
      <c r="G19481">
        <f t="shared" si="913"/>
        <v>0</v>
      </c>
      <c r="H19481">
        <f t="shared" si="914"/>
        <v>0</v>
      </c>
    </row>
    <row r="19482" spans="6:8" x14ac:dyDescent="0.25">
      <c r="F19482">
        <f t="shared" si="912"/>
        <v>0</v>
      </c>
      <c r="G19482">
        <f t="shared" si="913"/>
        <v>0</v>
      </c>
      <c r="H19482">
        <f t="shared" si="914"/>
        <v>0</v>
      </c>
    </row>
    <row r="19483" spans="6:8" x14ac:dyDescent="0.25">
      <c r="F19483">
        <f t="shared" si="912"/>
        <v>0</v>
      </c>
      <c r="G19483">
        <f t="shared" si="913"/>
        <v>0</v>
      </c>
      <c r="H19483">
        <f t="shared" si="914"/>
        <v>0</v>
      </c>
    </row>
    <row r="19484" spans="6:8" x14ac:dyDescent="0.25">
      <c r="F19484">
        <f t="shared" si="912"/>
        <v>0</v>
      </c>
      <c r="G19484">
        <f t="shared" si="913"/>
        <v>0</v>
      </c>
      <c r="H19484">
        <f t="shared" si="914"/>
        <v>0</v>
      </c>
    </row>
    <row r="19485" spans="6:8" x14ac:dyDescent="0.25">
      <c r="F19485">
        <f t="shared" si="912"/>
        <v>0</v>
      </c>
      <c r="G19485">
        <f t="shared" si="913"/>
        <v>0</v>
      </c>
      <c r="H19485">
        <f t="shared" si="914"/>
        <v>0</v>
      </c>
    </row>
    <row r="19486" spans="6:8" x14ac:dyDescent="0.25">
      <c r="F19486">
        <f t="shared" si="912"/>
        <v>0</v>
      </c>
      <c r="G19486">
        <f t="shared" si="913"/>
        <v>0</v>
      </c>
      <c r="H19486">
        <f t="shared" si="914"/>
        <v>0</v>
      </c>
    </row>
    <row r="19487" spans="6:8" x14ac:dyDescent="0.25">
      <c r="F19487">
        <f t="shared" si="912"/>
        <v>0</v>
      </c>
      <c r="G19487">
        <f t="shared" si="913"/>
        <v>0</v>
      </c>
      <c r="H19487">
        <f t="shared" si="914"/>
        <v>0</v>
      </c>
    </row>
    <row r="19488" spans="6:8" x14ac:dyDescent="0.25">
      <c r="F19488">
        <f t="shared" si="912"/>
        <v>0</v>
      </c>
      <c r="G19488">
        <f t="shared" si="913"/>
        <v>0</v>
      </c>
      <c r="H19488">
        <f t="shared" si="914"/>
        <v>0</v>
      </c>
    </row>
    <row r="19489" spans="6:8" x14ac:dyDescent="0.25">
      <c r="F19489">
        <f t="shared" si="912"/>
        <v>0</v>
      </c>
      <c r="G19489">
        <f t="shared" si="913"/>
        <v>0</v>
      </c>
      <c r="H19489">
        <f t="shared" si="914"/>
        <v>0</v>
      </c>
    </row>
    <row r="19490" spans="6:8" x14ac:dyDescent="0.25">
      <c r="F19490">
        <f t="shared" si="912"/>
        <v>0</v>
      </c>
      <c r="G19490">
        <f t="shared" si="913"/>
        <v>0</v>
      </c>
      <c r="H19490">
        <f t="shared" si="914"/>
        <v>0</v>
      </c>
    </row>
    <row r="19491" spans="6:8" x14ac:dyDescent="0.25">
      <c r="F19491">
        <f t="shared" si="912"/>
        <v>0</v>
      </c>
      <c r="G19491">
        <f t="shared" si="913"/>
        <v>0</v>
      </c>
      <c r="H19491">
        <f t="shared" si="914"/>
        <v>0</v>
      </c>
    </row>
    <row r="19492" spans="6:8" x14ac:dyDescent="0.25">
      <c r="F19492">
        <f t="shared" si="912"/>
        <v>0</v>
      </c>
      <c r="G19492">
        <f t="shared" si="913"/>
        <v>0</v>
      </c>
      <c r="H19492">
        <f t="shared" si="914"/>
        <v>0</v>
      </c>
    </row>
    <row r="19493" spans="6:8" x14ac:dyDescent="0.25">
      <c r="F19493">
        <f t="shared" si="912"/>
        <v>0</v>
      </c>
      <c r="G19493">
        <f t="shared" si="913"/>
        <v>0</v>
      </c>
      <c r="H19493">
        <f t="shared" si="914"/>
        <v>0</v>
      </c>
    </row>
    <row r="19494" spans="6:8" x14ac:dyDescent="0.25">
      <c r="F19494">
        <f t="shared" si="912"/>
        <v>0</v>
      </c>
      <c r="G19494">
        <f t="shared" si="913"/>
        <v>0</v>
      </c>
      <c r="H19494">
        <f t="shared" si="914"/>
        <v>0</v>
      </c>
    </row>
    <row r="19495" spans="6:8" x14ac:dyDescent="0.25">
      <c r="F19495">
        <f t="shared" si="912"/>
        <v>0</v>
      </c>
      <c r="G19495">
        <f t="shared" si="913"/>
        <v>0</v>
      </c>
      <c r="H19495">
        <f t="shared" si="914"/>
        <v>0</v>
      </c>
    </row>
    <row r="19496" spans="6:8" x14ac:dyDescent="0.25">
      <c r="F19496">
        <f t="shared" si="912"/>
        <v>0</v>
      </c>
      <c r="G19496">
        <f t="shared" si="913"/>
        <v>0</v>
      </c>
      <c r="H19496">
        <f t="shared" si="914"/>
        <v>0</v>
      </c>
    </row>
    <row r="19497" spans="6:8" x14ac:dyDescent="0.25">
      <c r="F19497">
        <f t="shared" si="912"/>
        <v>0</v>
      </c>
      <c r="G19497">
        <f t="shared" si="913"/>
        <v>0</v>
      </c>
      <c r="H19497">
        <f t="shared" si="914"/>
        <v>0</v>
      </c>
    </row>
    <row r="19498" spans="6:8" x14ac:dyDescent="0.25">
      <c r="F19498">
        <f t="shared" si="912"/>
        <v>0</v>
      </c>
      <c r="G19498">
        <f t="shared" si="913"/>
        <v>0</v>
      </c>
      <c r="H19498">
        <f t="shared" si="914"/>
        <v>0</v>
      </c>
    </row>
    <row r="19499" spans="6:8" x14ac:dyDescent="0.25">
      <c r="F19499">
        <f t="shared" si="912"/>
        <v>0</v>
      </c>
      <c r="G19499">
        <f t="shared" si="913"/>
        <v>0</v>
      </c>
      <c r="H19499">
        <f t="shared" si="914"/>
        <v>0</v>
      </c>
    </row>
    <row r="19500" spans="6:8" x14ac:dyDescent="0.25">
      <c r="F19500">
        <f t="shared" si="912"/>
        <v>0</v>
      </c>
      <c r="G19500">
        <f t="shared" si="913"/>
        <v>0</v>
      </c>
      <c r="H19500">
        <f t="shared" si="914"/>
        <v>0</v>
      </c>
    </row>
    <row r="19501" spans="6:8" x14ac:dyDescent="0.25">
      <c r="F19501">
        <f t="shared" si="912"/>
        <v>0</v>
      </c>
      <c r="G19501">
        <f t="shared" si="913"/>
        <v>0</v>
      </c>
      <c r="H19501">
        <f t="shared" si="914"/>
        <v>0</v>
      </c>
    </row>
    <row r="19502" spans="6:8" x14ac:dyDescent="0.25">
      <c r="F19502">
        <f t="shared" si="912"/>
        <v>0</v>
      </c>
      <c r="G19502">
        <f t="shared" si="913"/>
        <v>0</v>
      </c>
      <c r="H19502">
        <f t="shared" si="914"/>
        <v>0</v>
      </c>
    </row>
    <row r="19503" spans="6:8" x14ac:dyDescent="0.25">
      <c r="F19503">
        <f t="shared" si="912"/>
        <v>0</v>
      </c>
      <c r="G19503">
        <f t="shared" si="913"/>
        <v>0</v>
      </c>
      <c r="H19503">
        <f t="shared" si="914"/>
        <v>0</v>
      </c>
    </row>
    <row r="19504" spans="6:8" x14ac:dyDescent="0.25">
      <c r="F19504">
        <f t="shared" si="912"/>
        <v>0</v>
      </c>
      <c r="G19504">
        <f t="shared" si="913"/>
        <v>0</v>
      </c>
      <c r="H19504">
        <f t="shared" si="914"/>
        <v>0</v>
      </c>
    </row>
    <row r="19505" spans="6:8" x14ac:dyDescent="0.25">
      <c r="F19505">
        <f t="shared" si="912"/>
        <v>0</v>
      </c>
      <c r="G19505">
        <f t="shared" si="913"/>
        <v>0</v>
      </c>
      <c r="H19505">
        <f t="shared" si="914"/>
        <v>0</v>
      </c>
    </row>
    <row r="19506" spans="6:8" x14ac:dyDescent="0.25">
      <c r="F19506">
        <f t="shared" si="912"/>
        <v>0</v>
      </c>
      <c r="G19506">
        <f t="shared" si="913"/>
        <v>0</v>
      </c>
      <c r="H19506">
        <f t="shared" si="914"/>
        <v>0</v>
      </c>
    </row>
    <row r="19507" spans="6:8" x14ac:dyDescent="0.25">
      <c r="F19507">
        <f t="shared" si="912"/>
        <v>0</v>
      </c>
      <c r="G19507">
        <f t="shared" si="913"/>
        <v>0</v>
      </c>
      <c r="H19507">
        <f t="shared" si="914"/>
        <v>0</v>
      </c>
    </row>
    <row r="19508" spans="6:8" x14ac:dyDescent="0.25">
      <c r="F19508">
        <f t="shared" si="912"/>
        <v>0</v>
      </c>
      <c r="G19508">
        <f t="shared" si="913"/>
        <v>0</v>
      </c>
      <c r="H19508">
        <f t="shared" si="914"/>
        <v>0</v>
      </c>
    </row>
    <row r="19509" spans="6:8" x14ac:dyDescent="0.25">
      <c r="F19509">
        <f t="shared" si="912"/>
        <v>0</v>
      </c>
      <c r="G19509">
        <f t="shared" si="913"/>
        <v>0</v>
      </c>
      <c r="H19509">
        <f t="shared" si="914"/>
        <v>0</v>
      </c>
    </row>
    <row r="19510" spans="6:8" x14ac:dyDescent="0.25">
      <c r="F19510">
        <f t="shared" si="912"/>
        <v>0</v>
      </c>
      <c r="G19510">
        <f t="shared" si="913"/>
        <v>0</v>
      </c>
      <c r="H19510">
        <f t="shared" si="914"/>
        <v>0</v>
      </c>
    </row>
    <row r="19511" spans="6:8" x14ac:dyDescent="0.25">
      <c r="F19511">
        <f t="shared" si="912"/>
        <v>0</v>
      </c>
      <c r="G19511">
        <f t="shared" si="913"/>
        <v>0</v>
      </c>
      <c r="H19511">
        <f t="shared" si="914"/>
        <v>0</v>
      </c>
    </row>
    <row r="19512" spans="6:8" x14ac:dyDescent="0.25">
      <c r="F19512">
        <f t="shared" si="912"/>
        <v>0</v>
      </c>
      <c r="G19512">
        <f t="shared" si="913"/>
        <v>0</v>
      </c>
      <c r="H19512">
        <f t="shared" si="914"/>
        <v>0</v>
      </c>
    </row>
    <row r="19513" spans="6:8" x14ac:dyDescent="0.25">
      <c r="F19513">
        <f t="shared" si="912"/>
        <v>0</v>
      </c>
      <c r="G19513">
        <f t="shared" si="913"/>
        <v>0</v>
      </c>
      <c r="H19513">
        <f t="shared" si="914"/>
        <v>0</v>
      </c>
    </row>
    <row r="19514" spans="6:8" x14ac:dyDescent="0.25">
      <c r="F19514">
        <f t="shared" si="912"/>
        <v>0</v>
      </c>
      <c r="G19514">
        <f t="shared" si="913"/>
        <v>0</v>
      </c>
      <c r="H19514">
        <f t="shared" si="914"/>
        <v>0</v>
      </c>
    </row>
    <row r="19515" spans="6:8" x14ac:dyDescent="0.25">
      <c r="F19515">
        <f t="shared" si="912"/>
        <v>0</v>
      </c>
      <c r="G19515">
        <f t="shared" si="913"/>
        <v>0</v>
      </c>
      <c r="H19515">
        <f t="shared" si="914"/>
        <v>0</v>
      </c>
    </row>
    <row r="19516" spans="6:8" x14ac:dyDescent="0.25">
      <c r="F19516">
        <f t="shared" si="912"/>
        <v>0</v>
      </c>
      <c r="G19516">
        <f t="shared" si="913"/>
        <v>0</v>
      </c>
      <c r="H19516">
        <f t="shared" si="914"/>
        <v>0</v>
      </c>
    </row>
    <row r="19517" spans="6:8" x14ac:dyDescent="0.25">
      <c r="F19517">
        <f t="shared" si="912"/>
        <v>0</v>
      </c>
      <c r="G19517">
        <f t="shared" si="913"/>
        <v>0</v>
      </c>
      <c r="H19517">
        <f t="shared" si="914"/>
        <v>0</v>
      </c>
    </row>
    <row r="19518" spans="6:8" x14ac:dyDescent="0.25">
      <c r="F19518">
        <f t="shared" si="912"/>
        <v>0</v>
      </c>
      <c r="G19518">
        <f t="shared" si="913"/>
        <v>0</v>
      </c>
      <c r="H19518">
        <f t="shared" si="914"/>
        <v>0</v>
      </c>
    </row>
    <row r="19519" spans="6:8" x14ac:dyDescent="0.25">
      <c r="F19519">
        <f t="shared" si="912"/>
        <v>0</v>
      </c>
      <c r="G19519">
        <f t="shared" si="913"/>
        <v>0</v>
      </c>
      <c r="H19519">
        <f t="shared" si="914"/>
        <v>0</v>
      </c>
    </row>
    <row r="19520" spans="6:8" x14ac:dyDescent="0.25">
      <c r="F19520">
        <f t="shared" si="912"/>
        <v>0</v>
      </c>
      <c r="G19520">
        <f t="shared" si="913"/>
        <v>0</v>
      </c>
      <c r="H19520">
        <f t="shared" si="914"/>
        <v>0</v>
      </c>
    </row>
    <row r="19521" spans="6:8" x14ac:dyDescent="0.25">
      <c r="F19521">
        <f t="shared" si="912"/>
        <v>0</v>
      </c>
      <c r="G19521">
        <f t="shared" si="913"/>
        <v>0</v>
      </c>
      <c r="H19521">
        <f t="shared" si="914"/>
        <v>0</v>
      </c>
    </row>
    <row r="19522" spans="6:8" x14ac:dyDescent="0.25">
      <c r="F19522">
        <f t="shared" si="912"/>
        <v>0</v>
      </c>
      <c r="G19522">
        <f t="shared" si="913"/>
        <v>0</v>
      </c>
      <c r="H19522">
        <f t="shared" si="914"/>
        <v>0</v>
      </c>
    </row>
    <row r="19523" spans="6:8" x14ac:dyDescent="0.25">
      <c r="F19523">
        <f t="shared" si="912"/>
        <v>0</v>
      </c>
      <c r="G19523">
        <f t="shared" si="913"/>
        <v>0</v>
      </c>
      <c r="H19523">
        <f t="shared" si="914"/>
        <v>0</v>
      </c>
    </row>
    <row r="19524" spans="6:8" x14ac:dyDescent="0.25">
      <c r="F19524">
        <f t="shared" si="912"/>
        <v>0</v>
      </c>
      <c r="G19524">
        <f t="shared" si="913"/>
        <v>0</v>
      </c>
      <c r="H19524">
        <f t="shared" si="914"/>
        <v>0</v>
      </c>
    </row>
    <row r="19525" spans="6:8" x14ac:dyDescent="0.25">
      <c r="F19525">
        <f t="shared" si="912"/>
        <v>0</v>
      </c>
      <c r="G19525">
        <f t="shared" si="913"/>
        <v>0</v>
      </c>
      <c r="H19525">
        <f t="shared" si="914"/>
        <v>0</v>
      </c>
    </row>
    <row r="19526" spans="6:8" x14ac:dyDescent="0.25">
      <c r="F19526">
        <f t="shared" ref="F19526:F19589" si="915">IF(OR(OR(D19526=0,D19526=""),OR(E19526=0,E19526="")),ROUND(C19526,1),1.5)</f>
        <v>0</v>
      </c>
      <c r="G19526">
        <f t="shared" ref="G19526:G19589" si="916">ROUND(C19526,1)*D19526</f>
        <v>0</v>
      </c>
      <c r="H19526">
        <f t="shared" ref="H19526:H19589" si="917">E19526*F19526</f>
        <v>0</v>
      </c>
    </row>
    <row r="19527" spans="6:8" x14ac:dyDescent="0.25">
      <c r="F19527">
        <f t="shared" si="915"/>
        <v>0</v>
      </c>
      <c r="G19527">
        <f t="shared" si="916"/>
        <v>0</v>
      </c>
      <c r="H19527">
        <f t="shared" si="917"/>
        <v>0</v>
      </c>
    </row>
    <row r="19528" spans="6:8" x14ac:dyDescent="0.25">
      <c r="F19528">
        <f t="shared" si="915"/>
        <v>0</v>
      </c>
      <c r="G19528">
        <f t="shared" si="916"/>
        <v>0</v>
      </c>
      <c r="H19528">
        <f t="shared" si="917"/>
        <v>0</v>
      </c>
    </row>
    <row r="19529" spans="6:8" x14ac:dyDescent="0.25">
      <c r="F19529">
        <f t="shared" si="915"/>
        <v>0</v>
      </c>
      <c r="G19529">
        <f t="shared" si="916"/>
        <v>0</v>
      </c>
      <c r="H19529">
        <f t="shared" si="917"/>
        <v>0</v>
      </c>
    </row>
    <row r="19530" spans="6:8" x14ac:dyDescent="0.25">
      <c r="F19530">
        <f t="shared" si="915"/>
        <v>0</v>
      </c>
      <c r="G19530">
        <f t="shared" si="916"/>
        <v>0</v>
      </c>
      <c r="H19530">
        <f t="shared" si="917"/>
        <v>0</v>
      </c>
    </row>
    <row r="19531" spans="6:8" x14ac:dyDescent="0.25">
      <c r="F19531">
        <f t="shared" si="915"/>
        <v>0</v>
      </c>
      <c r="G19531">
        <f t="shared" si="916"/>
        <v>0</v>
      </c>
      <c r="H19531">
        <f t="shared" si="917"/>
        <v>0</v>
      </c>
    </row>
    <row r="19532" spans="6:8" x14ac:dyDescent="0.25">
      <c r="F19532">
        <f t="shared" si="915"/>
        <v>0</v>
      </c>
      <c r="G19532">
        <f t="shared" si="916"/>
        <v>0</v>
      </c>
      <c r="H19532">
        <f t="shared" si="917"/>
        <v>0</v>
      </c>
    </row>
    <row r="19533" spans="6:8" x14ac:dyDescent="0.25">
      <c r="F19533">
        <f t="shared" si="915"/>
        <v>0</v>
      </c>
      <c r="G19533">
        <f t="shared" si="916"/>
        <v>0</v>
      </c>
      <c r="H19533">
        <f t="shared" si="917"/>
        <v>0</v>
      </c>
    </row>
    <row r="19534" spans="6:8" x14ac:dyDescent="0.25">
      <c r="F19534">
        <f t="shared" si="915"/>
        <v>0</v>
      </c>
      <c r="G19534">
        <f t="shared" si="916"/>
        <v>0</v>
      </c>
      <c r="H19534">
        <f t="shared" si="917"/>
        <v>0</v>
      </c>
    </row>
    <row r="19535" spans="6:8" x14ac:dyDescent="0.25">
      <c r="F19535">
        <f t="shared" si="915"/>
        <v>0</v>
      </c>
      <c r="G19535">
        <f t="shared" si="916"/>
        <v>0</v>
      </c>
      <c r="H19535">
        <f t="shared" si="917"/>
        <v>0</v>
      </c>
    </row>
    <row r="19536" spans="6:8" x14ac:dyDescent="0.25">
      <c r="F19536">
        <f t="shared" si="915"/>
        <v>0</v>
      </c>
      <c r="G19536">
        <f t="shared" si="916"/>
        <v>0</v>
      </c>
      <c r="H19536">
        <f t="shared" si="917"/>
        <v>0</v>
      </c>
    </row>
    <row r="19537" spans="6:8" x14ac:dyDescent="0.25">
      <c r="F19537">
        <f t="shared" si="915"/>
        <v>0</v>
      </c>
      <c r="G19537">
        <f t="shared" si="916"/>
        <v>0</v>
      </c>
      <c r="H19537">
        <f t="shared" si="917"/>
        <v>0</v>
      </c>
    </row>
    <row r="19538" spans="6:8" x14ac:dyDescent="0.25">
      <c r="F19538">
        <f t="shared" si="915"/>
        <v>0</v>
      </c>
      <c r="G19538">
        <f t="shared" si="916"/>
        <v>0</v>
      </c>
      <c r="H19538">
        <f t="shared" si="917"/>
        <v>0</v>
      </c>
    </row>
    <row r="19539" spans="6:8" x14ac:dyDescent="0.25">
      <c r="F19539">
        <f t="shared" si="915"/>
        <v>0</v>
      </c>
      <c r="G19539">
        <f t="shared" si="916"/>
        <v>0</v>
      </c>
      <c r="H19539">
        <f t="shared" si="917"/>
        <v>0</v>
      </c>
    </row>
    <row r="19540" spans="6:8" x14ac:dyDescent="0.25">
      <c r="F19540">
        <f t="shared" si="915"/>
        <v>0</v>
      </c>
      <c r="G19540">
        <f t="shared" si="916"/>
        <v>0</v>
      </c>
      <c r="H19540">
        <f t="shared" si="917"/>
        <v>0</v>
      </c>
    </row>
    <row r="19541" spans="6:8" x14ac:dyDescent="0.25">
      <c r="F19541">
        <f t="shared" si="915"/>
        <v>0</v>
      </c>
      <c r="G19541">
        <f t="shared" si="916"/>
        <v>0</v>
      </c>
      <c r="H19541">
        <f t="shared" si="917"/>
        <v>0</v>
      </c>
    </row>
    <row r="19542" spans="6:8" x14ac:dyDescent="0.25">
      <c r="F19542">
        <f t="shared" si="915"/>
        <v>0</v>
      </c>
      <c r="G19542">
        <f t="shared" si="916"/>
        <v>0</v>
      </c>
      <c r="H19542">
        <f t="shared" si="917"/>
        <v>0</v>
      </c>
    </row>
    <row r="19543" spans="6:8" x14ac:dyDescent="0.25">
      <c r="F19543">
        <f t="shared" si="915"/>
        <v>0</v>
      </c>
      <c r="G19543">
        <f t="shared" si="916"/>
        <v>0</v>
      </c>
      <c r="H19543">
        <f t="shared" si="917"/>
        <v>0</v>
      </c>
    </row>
    <row r="19544" spans="6:8" x14ac:dyDescent="0.25">
      <c r="F19544">
        <f t="shared" si="915"/>
        <v>0</v>
      </c>
      <c r="G19544">
        <f t="shared" si="916"/>
        <v>0</v>
      </c>
      <c r="H19544">
        <f t="shared" si="917"/>
        <v>0</v>
      </c>
    </row>
    <row r="19545" spans="6:8" x14ac:dyDescent="0.25">
      <c r="F19545">
        <f t="shared" si="915"/>
        <v>0</v>
      </c>
      <c r="G19545">
        <f t="shared" si="916"/>
        <v>0</v>
      </c>
      <c r="H19545">
        <f t="shared" si="917"/>
        <v>0</v>
      </c>
    </row>
    <row r="19546" spans="6:8" x14ac:dyDescent="0.25">
      <c r="F19546">
        <f t="shared" si="915"/>
        <v>0</v>
      </c>
      <c r="G19546">
        <f t="shared" si="916"/>
        <v>0</v>
      </c>
      <c r="H19546">
        <f t="shared" si="917"/>
        <v>0</v>
      </c>
    </row>
    <row r="19547" spans="6:8" x14ac:dyDescent="0.25">
      <c r="F19547">
        <f t="shared" si="915"/>
        <v>0</v>
      </c>
      <c r="G19547">
        <f t="shared" si="916"/>
        <v>0</v>
      </c>
      <c r="H19547">
        <f t="shared" si="917"/>
        <v>0</v>
      </c>
    </row>
    <row r="19548" spans="6:8" x14ac:dyDescent="0.25">
      <c r="F19548">
        <f t="shared" si="915"/>
        <v>0</v>
      </c>
      <c r="G19548">
        <f t="shared" si="916"/>
        <v>0</v>
      </c>
      <c r="H19548">
        <f t="shared" si="917"/>
        <v>0</v>
      </c>
    </row>
    <row r="19549" spans="6:8" x14ac:dyDescent="0.25">
      <c r="F19549">
        <f t="shared" si="915"/>
        <v>0</v>
      </c>
      <c r="G19549">
        <f t="shared" si="916"/>
        <v>0</v>
      </c>
      <c r="H19549">
        <f t="shared" si="917"/>
        <v>0</v>
      </c>
    </row>
    <row r="19550" spans="6:8" x14ac:dyDescent="0.25">
      <c r="F19550">
        <f t="shared" si="915"/>
        <v>0</v>
      </c>
      <c r="G19550">
        <f t="shared" si="916"/>
        <v>0</v>
      </c>
      <c r="H19550">
        <f t="shared" si="917"/>
        <v>0</v>
      </c>
    </row>
    <row r="19551" spans="6:8" x14ac:dyDescent="0.25">
      <c r="F19551">
        <f t="shared" si="915"/>
        <v>0</v>
      </c>
      <c r="G19551">
        <f t="shared" si="916"/>
        <v>0</v>
      </c>
      <c r="H19551">
        <f t="shared" si="917"/>
        <v>0</v>
      </c>
    </row>
    <row r="19552" spans="6:8" x14ac:dyDescent="0.25">
      <c r="F19552">
        <f t="shared" si="915"/>
        <v>0</v>
      </c>
      <c r="G19552">
        <f t="shared" si="916"/>
        <v>0</v>
      </c>
      <c r="H19552">
        <f t="shared" si="917"/>
        <v>0</v>
      </c>
    </row>
    <row r="19553" spans="6:8" x14ac:dyDescent="0.25">
      <c r="F19553">
        <f t="shared" si="915"/>
        <v>0</v>
      </c>
      <c r="G19553">
        <f t="shared" si="916"/>
        <v>0</v>
      </c>
      <c r="H19553">
        <f t="shared" si="917"/>
        <v>0</v>
      </c>
    </row>
    <row r="19554" spans="6:8" x14ac:dyDescent="0.25">
      <c r="F19554">
        <f t="shared" si="915"/>
        <v>0</v>
      </c>
      <c r="G19554">
        <f t="shared" si="916"/>
        <v>0</v>
      </c>
      <c r="H19554">
        <f t="shared" si="917"/>
        <v>0</v>
      </c>
    </row>
    <row r="19555" spans="6:8" x14ac:dyDescent="0.25">
      <c r="F19555">
        <f t="shared" si="915"/>
        <v>0</v>
      </c>
      <c r="G19555">
        <f t="shared" si="916"/>
        <v>0</v>
      </c>
      <c r="H19555">
        <f t="shared" si="917"/>
        <v>0</v>
      </c>
    </row>
    <row r="19556" spans="6:8" x14ac:dyDescent="0.25">
      <c r="F19556">
        <f t="shared" si="915"/>
        <v>0</v>
      </c>
      <c r="G19556">
        <f t="shared" si="916"/>
        <v>0</v>
      </c>
      <c r="H19556">
        <f t="shared" si="917"/>
        <v>0</v>
      </c>
    </row>
    <row r="19557" spans="6:8" x14ac:dyDescent="0.25">
      <c r="F19557">
        <f t="shared" si="915"/>
        <v>0</v>
      </c>
      <c r="G19557">
        <f t="shared" si="916"/>
        <v>0</v>
      </c>
      <c r="H19557">
        <f t="shared" si="917"/>
        <v>0</v>
      </c>
    </row>
    <row r="19558" spans="6:8" x14ac:dyDescent="0.25">
      <c r="F19558">
        <f t="shared" si="915"/>
        <v>0</v>
      </c>
      <c r="G19558">
        <f t="shared" si="916"/>
        <v>0</v>
      </c>
      <c r="H19558">
        <f t="shared" si="917"/>
        <v>0</v>
      </c>
    </row>
    <row r="19559" spans="6:8" x14ac:dyDescent="0.25">
      <c r="F19559">
        <f t="shared" si="915"/>
        <v>0</v>
      </c>
      <c r="G19559">
        <f t="shared" si="916"/>
        <v>0</v>
      </c>
      <c r="H19559">
        <f t="shared" si="917"/>
        <v>0</v>
      </c>
    </row>
    <row r="19560" spans="6:8" x14ac:dyDescent="0.25">
      <c r="F19560">
        <f t="shared" si="915"/>
        <v>0</v>
      </c>
      <c r="G19560">
        <f t="shared" si="916"/>
        <v>0</v>
      </c>
      <c r="H19560">
        <f t="shared" si="917"/>
        <v>0</v>
      </c>
    </row>
    <row r="19561" spans="6:8" x14ac:dyDescent="0.25">
      <c r="F19561">
        <f t="shared" si="915"/>
        <v>0</v>
      </c>
      <c r="G19561">
        <f t="shared" si="916"/>
        <v>0</v>
      </c>
      <c r="H19561">
        <f t="shared" si="917"/>
        <v>0</v>
      </c>
    </row>
    <row r="19562" spans="6:8" x14ac:dyDescent="0.25">
      <c r="F19562">
        <f t="shared" si="915"/>
        <v>0</v>
      </c>
      <c r="G19562">
        <f t="shared" si="916"/>
        <v>0</v>
      </c>
      <c r="H19562">
        <f t="shared" si="917"/>
        <v>0</v>
      </c>
    </row>
    <row r="19563" spans="6:8" x14ac:dyDescent="0.25">
      <c r="F19563">
        <f t="shared" si="915"/>
        <v>0</v>
      </c>
      <c r="G19563">
        <f t="shared" si="916"/>
        <v>0</v>
      </c>
      <c r="H19563">
        <f t="shared" si="917"/>
        <v>0</v>
      </c>
    </row>
    <row r="19564" spans="6:8" x14ac:dyDescent="0.25">
      <c r="F19564">
        <f t="shared" si="915"/>
        <v>0</v>
      </c>
      <c r="G19564">
        <f t="shared" si="916"/>
        <v>0</v>
      </c>
      <c r="H19564">
        <f t="shared" si="917"/>
        <v>0</v>
      </c>
    </row>
    <row r="19565" spans="6:8" x14ac:dyDescent="0.25">
      <c r="F19565">
        <f t="shared" si="915"/>
        <v>0</v>
      </c>
      <c r="G19565">
        <f t="shared" si="916"/>
        <v>0</v>
      </c>
      <c r="H19565">
        <f t="shared" si="917"/>
        <v>0</v>
      </c>
    </row>
    <row r="19566" spans="6:8" x14ac:dyDescent="0.25">
      <c r="F19566">
        <f t="shared" si="915"/>
        <v>0</v>
      </c>
      <c r="G19566">
        <f t="shared" si="916"/>
        <v>0</v>
      </c>
      <c r="H19566">
        <f t="shared" si="917"/>
        <v>0</v>
      </c>
    </row>
    <row r="19567" spans="6:8" x14ac:dyDescent="0.25">
      <c r="F19567">
        <f t="shared" si="915"/>
        <v>0</v>
      </c>
      <c r="G19567">
        <f t="shared" si="916"/>
        <v>0</v>
      </c>
      <c r="H19567">
        <f t="shared" si="917"/>
        <v>0</v>
      </c>
    </row>
    <row r="19568" spans="6:8" x14ac:dyDescent="0.25">
      <c r="F19568">
        <f t="shared" si="915"/>
        <v>0</v>
      </c>
      <c r="G19568">
        <f t="shared" si="916"/>
        <v>0</v>
      </c>
      <c r="H19568">
        <f t="shared" si="917"/>
        <v>0</v>
      </c>
    </row>
    <row r="19569" spans="6:8" x14ac:dyDescent="0.25">
      <c r="F19569">
        <f t="shared" si="915"/>
        <v>0</v>
      </c>
      <c r="G19569">
        <f t="shared" si="916"/>
        <v>0</v>
      </c>
      <c r="H19569">
        <f t="shared" si="917"/>
        <v>0</v>
      </c>
    </row>
    <row r="19570" spans="6:8" x14ac:dyDescent="0.25">
      <c r="F19570">
        <f t="shared" si="915"/>
        <v>0</v>
      </c>
      <c r="G19570">
        <f t="shared" si="916"/>
        <v>0</v>
      </c>
      <c r="H19570">
        <f t="shared" si="917"/>
        <v>0</v>
      </c>
    </row>
    <row r="19571" spans="6:8" x14ac:dyDescent="0.25">
      <c r="F19571">
        <f t="shared" si="915"/>
        <v>0</v>
      </c>
      <c r="G19571">
        <f t="shared" si="916"/>
        <v>0</v>
      </c>
      <c r="H19571">
        <f t="shared" si="917"/>
        <v>0</v>
      </c>
    </row>
    <row r="19572" spans="6:8" x14ac:dyDescent="0.25">
      <c r="F19572">
        <f t="shared" si="915"/>
        <v>0</v>
      </c>
      <c r="G19572">
        <f t="shared" si="916"/>
        <v>0</v>
      </c>
      <c r="H19572">
        <f t="shared" si="917"/>
        <v>0</v>
      </c>
    </row>
    <row r="19573" spans="6:8" x14ac:dyDescent="0.25">
      <c r="F19573">
        <f t="shared" si="915"/>
        <v>0</v>
      </c>
      <c r="G19573">
        <f t="shared" si="916"/>
        <v>0</v>
      </c>
      <c r="H19573">
        <f t="shared" si="917"/>
        <v>0</v>
      </c>
    </row>
    <row r="19574" spans="6:8" x14ac:dyDescent="0.25">
      <c r="F19574">
        <f t="shared" si="915"/>
        <v>0</v>
      </c>
      <c r="G19574">
        <f t="shared" si="916"/>
        <v>0</v>
      </c>
      <c r="H19574">
        <f t="shared" si="917"/>
        <v>0</v>
      </c>
    </row>
    <row r="19575" spans="6:8" x14ac:dyDescent="0.25">
      <c r="F19575">
        <f t="shared" si="915"/>
        <v>0</v>
      </c>
      <c r="G19575">
        <f t="shared" si="916"/>
        <v>0</v>
      </c>
      <c r="H19575">
        <f t="shared" si="917"/>
        <v>0</v>
      </c>
    </row>
    <row r="19576" spans="6:8" x14ac:dyDescent="0.25">
      <c r="F19576">
        <f t="shared" si="915"/>
        <v>0</v>
      </c>
      <c r="G19576">
        <f t="shared" si="916"/>
        <v>0</v>
      </c>
      <c r="H19576">
        <f t="shared" si="917"/>
        <v>0</v>
      </c>
    </row>
    <row r="19577" spans="6:8" x14ac:dyDescent="0.25">
      <c r="F19577">
        <f t="shared" si="915"/>
        <v>0</v>
      </c>
      <c r="G19577">
        <f t="shared" si="916"/>
        <v>0</v>
      </c>
      <c r="H19577">
        <f t="shared" si="917"/>
        <v>0</v>
      </c>
    </row>
    <row r="19578" spans="6:8" x14ac:dyDescent="0.25">
      <c r="F19578">
        <f t="shared" si="915"/>
        <v>0</v>
      </c>
      <c r="G19578">
        <f t="shared" si="916"/>
        <v>0</v>
      </c>
      <c r="H19578">
        <f t="shared" si="917"/>
        <v>0</v>
      </c>
    </row>
    <row r="19579" spans="6:8" x14ac:dyDescent="0.25">
      <c r="F19579">
        <f t="shared" si="915"/>
        <v>0</v>
      </c>
      <c r="G19579">
        <f t="shared" si="916"/>
        <v>0</v>
      </c>
      <c r="H19579">
        <f t="shared" si="917"/>
        <v>0</v>
      </c>
    </row>
    <row r="19580" spans="6:8" x14ac:dyDescent="0.25">
      <c r="F19580">
        <f t="shared" si="915"/>
        <v>0</v>
      </c>
      <c r="G19580">
        <f t="shared" si="916"/>
        <v>0</v>
      </c>
      <c r="H19580">
        <f t="shared" si="917"/>
        <v>0</v>
      </c>
    </row>
    <row r="19581" spans="6:8" x14ac:dyDescent="0.25">
      <c r="F19581">
        <f t="shared" si="915"/>
        <v>0</v>
      </c>
      <c r="G19581">
        <f t="shared" si="916"/>
        <v>0</v>
      </c>
      <c r="H19581">
        <f t="shared" si="917"/>
        <v>0</v>
      </c>
    </row>
    <row r="19582" spans="6:8" x14ac:dyDescent="0.25">
      <c r="F19582">
        <f t="shared" si="915"/>
        <v>0</v>
      </c>
      <c r="G19582">
        <f t="shared" si="916"/>
        <v>0</v>
      </c>
      <c r="H19582">
        <f t="shared" si="917"/>
        <v>0</v>
      </c>
    </row>
    <row r="19583" spans="6:8" x14ac:dyDescent="0.25">
      <c r="F19583">
        <f t="shared" si="915"/>
        <v>0</v>
      </c>
      <c r="G19583">
        <f t="shared" si="916"/>
        <v>0</v>
      </c>
      <c r="H19583">
        <f t="shared" si="917"/>
        <v>0</v>
      </c>
    </row>
    <row r="19584" spans="6:8" x14ac:dyDescent="0.25">
      <c r="F19584">
        <f t="shared" si="915"/>
        <v>0</v>
      </c>
      <c r="G19584">
        <f t="shared" si="916"/>
        <v>0</v>
      </c>
      <c r="H19584">
        <f t="shared" si="917"/>
        <v>0</v>
      </c>
    </row>
    <row r="19585" spans="6:8" x14ac:dyDescent="0.25">
      <c r="F19585">
        <f t="shared" si="915"/>
        <v>0</v>
      </c>
      <c r="G19585">
        <f t="shared" si="916"/>
        <v>0</v>
      </c>
      <c r="H19585">
        <f t="shared" si="917"/>
        <v>0</v>
      </c>
    </row>
    <row r="19586" spans="6:8" x14ac:dyDescent="0.25">
      <c r="F19586">
        <f t="shared" si="915"/>
        <v>0</v>
      </c>
      <c r="G19586">
        <f t="shared" si="916"/>
        <v>0</v>
      </c>
      <c r="H19586">
        <f t="shared" si="917"/>
        <v>0</v>
      </c>
    </row>
    <row r="19587" spans="6:8" x14ac:dyDescent="0.25">
      <c r="F19587">
        <f t="shared" si="915"/>
        <v>0</v>
      </c>
      <c r="G19587">
        <f t="shared" si="916"/>
        <v>0</v>
      </c>
      <c r="H19587">
        <f t="shared" si="917"/>
        <v>0</v>
      </c>
    </row>
    <row r="19588" spans="6:8" x14ac:dyDescent="0.25">
      <c r="F19588">
        <f t="shared" si="915"/>
        <v>0</v>
      </c>
      <c r="G19588">
        <f t="shared" si="916"/>
        <v>0</v>
      </c>
      <c r="H19588">
        <f t="shared" si="917"/>
        <v>0</v>
      </c>
    </row>
    <row r="19589" spans="6:8" x14ac:dyDescent="0.25">
      <c r="F19589">
        <f t="shared" si="915"/>
        <v>0</v>
      </c>
      <c r="G19589">
        <f t="shared" si="916"/>
        <v>0</v>
      </c>
      <c r="H19589">
        <f t="shared" si="917"/>
        <v>0</v>
      </c>
    </row>
    <row r="19590" spans="6:8" x14ac:dyDescent="0.25">
      <c r="F19590">
        <f t="shared" ref="F19590:F19653" si="918">IF(OR(OR(D19590=0,D19590=""),OR(E19590=0,E19590="")),ROUND(C19590,1),1.5)</f>
        <v>0</v>
      </c>
      <c r="G19590">
        <f t="shared" ref="G19590:G19653" si="919">ROUND(C19590,1)*D19590</f>
        <v>0</v>
      </c>
      <c r="H19590">
        <f t="shared" ref="H19590:H19653" si="920">E19590*F19590</f>
        <v>0</v>
      </c>
    </row>
    <row r="19591" spans="6:8" x14ac:dyDescent="0.25">
      <c r="F19591">
        <f t="shared" si="918"/>
        <v>0</v>
      </c>
      <c r="G19591">
        <f t="shared" si="919"/>
        <v>0</v>
      </c>
      <c r="H19591">
        <f t="shared" si="920"/>
        <v>0</v>
      </c>
    </row>
    <row r="19592" spans="6:8" x14ac:dyDescent="0.25">
      <c r="F19592">
        <f t="shared" si="918"/>
        <v>0</v>
      </c>
      <c r="G19592">
        <f t="shared" si="919"/>
        <v>0</v>
      </c>
      <c r="H19592">
        <f t="shared" si="920"/>
        <v>0</v>
      </c>
    </row>
    <row r="19593" spans="6:8" x14ac:dyDescent="0.25">
      <c r="F19593">
        <f t="shared" si="918"/>
        <v>0</v>
      </c>
      <c r="G19593">
        <f t="shared" si="919"/>
        <v>0</v>
      </c>
      <c r="H19593">
        <f t="shared" si="920"/>
        <v>0</v>
      </c>
    </row>
    <row r="19594" spans="6:8" x14ac:dyDescent="0.25">
      <c r="F19594">
        <f t="shared" si="918"/>
        <v>0</v>
      </c>
      <c r="G19594">
        <f t="shared" si="919"/>
        <v>0</v>
      </c>
      <c r="H19594">
        <f t="shared" si="920"/>
        <v>0</v>
      </c>
    </row>
    <row r="19595" spans="6:8" x14ac:dyDescent="0.25">
      <c r="F19595">
        <f t="shared" si="918"/>
        <v>0</v>
      </c>
      <c r="G19595">
        <f t="shared" si="919"/>
        <v>0</v>
      </c>
      <c r="H19595">
        <f t="shared" si="920"/>
        <v>0</v>
      </c>
    </row>
    <row r="19596" spans="6:8" x14ac:dyDescent="0.25">
      <c r="F19596">
        <f t="shared" si="918"/>
        <v>0</v>
      </c>
      <c r="G19596">
        <f t="shared" si="919"/>
        <v>0</v>
      </c>
      <c r="H19596">
        <f t="shared" si="920"/>
        <v>0</v>
      </c>
    </row>
    <row r="19597" spans="6:8" x14ac:dyDescent="0.25">
      <c r="F19597">
        <f t="shared" si="918"/>
        <v>0</v>
      </c>
      <c r="G19597">
        <f t="shared" si="919"/>
        <v>0</v>
      </c>
      <c r="H19597">
        <f t="shared" si="920"/>
        <v>0</v>
      </c>
    </row>
    <row r="19598" spans="6:8" x14ac:dyDescent="0.25">
      <c r="F19598">
        <f t="shared" si="918"/>
        <v>0</v>
      </c>
      <c r="G19598">
        <f t="shared" si="919"/>
        <v>0</v>
      </c>
      <c r="H19598">
        <f t="shared" si="920"/>
        <v>0</v>
      </c>
    </row>
    <row r="19599" spans="6:8" x14ac:dyDescent="0.25">
      <c r="F19599">
        <f t="shared" si="918"/>
        <v>0</v>
      </c>
      <c r="G19599">
        <f t="shared" si="919"/>
        <v>0</v>
      </c>
      <c r="H19599">
        <f t="shared" si="920"/>
        <v>0</v>
      </c>
    </row>
    <row r="19600" spans="6:8" x14ac:dyDescent="0.25">
      <c r="F19600">
        <f t="shared" si="918"/>
        <v>0</v>
      </c>
      <c r="G19600">
        <f t="shared" si="919"/>
        <v>0</v>
      </c>
      <c r="H19600">
        <f t="shared" si="920"/>
        <v>0</v>
      </c>
    </row>
    <row r="19601" spans="6:8" x14ac:dyDescent="0.25">
      <c r="F19601">
        <f t="shared" si="918"/>
        <v>0</v>
      </c>
      <c r="G19601">
        <f t="shared" si="919"/>
        <v>0</v>
      </c>
      <c r="H19601">
        <f t="shared" si="920"/>
        <v>0</v>
      </c>
    </row>
    <row r="19602" spans="6:8" x14ac:dyDescent="0.25">
      <c r="F19602">
        <f t="shared" si="918"/>
        <v>0</v>
      </c>
      <c r="G19602">
        <f t="shared" si="919"/>
        <v>0</v>
      </c>
      <c r="H19602">
        <f t="shared" si="920"/>
        <v>0</v>
      </c>
    </row>
    <row r="19603" spans="6:8" x14ac:dyDescent="0.25">
      <c r="F19603">
        <f t="shared" si="918"/>
        <v>0</v>
      </c>
      <c r="G19603">
        <f t="shared" si="919"/>
        <v>0</v>
      </c>
      <c r="H19603">
        <f t="shared" si="920"/>
        <v>0</v>
      </c>
    </row>
    <row r="19604" spans="6:8" x14ac:dyDescent="0.25">
      <c r="F19604">
        <f t="shared" si="918"/>
        <v>0</v>
      </c>
      <c r="G19604">
        <f t="shared" si="919"/>
        <v>0</v>
      </c>
      <c r="H19604">
        <f t="shared" si="920"/>
        <v>0</v>
      </c>
    </row>
    <row r="19605" spans="6:8" x14ac:dyDescent="0.25">
      <c r="F19605">
        <f t="shared" si="918"/>
        <v>0</v>
      </c>
      <c r="G19605">
        <f t="shared" si="919"/>
        <v>0</v>
      </c>
      <c r="H19605">
        <f t="shared" si="920"/>
        <v>0</v>
      </c>
    </row>
    <row r="19606" spans="6:8" x14ac:dyDescent="0.25">
      <c r="F19606">
        <f t="shared" si="918"/>
        <v>0</v>
      </c>
      <c r="G19606">
        <f t="shared" si="919"/>
        <v>0</v>
      </c>
      <c r="H19606">
        <f t="shared" si="920"/>
        <v>0</v>
      </c>
    </row>
    <row r="19607" spans="6:8" x14ac:dyDescent="0.25">
      <c r="F19607">
        <f t="shared" si="918"/>
        <v>0</v>
      </c>
      <c r="G19607">
        <f t="shared" si="919"/>
        <v>0</v>
      </c>
      <c r="H19607">
        <f t="shared" si="920"/>
        <v>0</v>
      </c>
    </row>
    <row r="19608" spans="6:8" x14ac:dyDescent="0.25">
      <c r="F19608">
        <f t="shared" si="918"/>
        <v>0</v>
      </c>
      <c r="G19608">
        <f t="shared" si="919"/>
        <v>0</v>
      </c>
      <c r="H19608">
        <f t="shared" si="920"/>
        <v>0</v>
      </c>
    </row>
    <row r="19609" spans="6:8" x14ac:dyDescent="0.25">
      <c r="F19609">
        <f t="shared" si="918"/>
        <v>0</v>
      </c>
      <c r="G19609">
        <f t="shared" si="919"/>
        <v>0</v>
      </c>
      <c r="H19609">
        <f t="shared" si="920"/>
        <v>0</v>
      </c>
    </row>
    <row r="19610" spans="6:8" x14ac:dyDescent="0.25">
      <c r="F19610">
        <f t="shared" si="918"/>
        <v>0</v>
      </c>
      <c r="G19610">
        <f t="shared" si="919"/>
        <v>0</v>
      </c>
      <c r="H19610">
        <f t="shared" si="920"/>
        <v>0</v>
      </c>
    </row>
    <row r="19611" spans="6:8" x14ac:dyDescent="0.25">
      <c r="F19611">
        <f t="shared" si="918"/>
        <v>0</v>
      </c>
      <c r="G19611">
        <f t="shared" si="919"/>
        <v>0</v>
      </c>
      <c r="H19611">
        <f t="shared" si="920"/>
        <v>0</v>
      </c>
    </row>
    <row r="19612" spans="6:8" x14ac:dyDescent="0.25">
      <c r="F19612">
        <f t="shared" si="918"/>
        <v>0</v>
      </c>
      <c r="G19612">
        <f t="shared" si="919"/>
        <v>0</v>
      </c>
      <c r="H19612">
        <f t="shared" si="920"/>
        <v>0</v>
      </c>
    </row>
    <row r="19613" spans="6:8" x14ac:dyDescent="0.25">
      <c r="F19613">
        <f t="shared" si="918"/>
        <v>0</v>
      </c>
      <c r="G19613">
        <f t="shared" si="919"/>
        <v>0</v>
      </c>
      <c r="H19613">
        <f t="shared" si="920"/>
        <v>0</v>
      </c>
    </row>
    <row r="19614" spans="6:8" x14ac:dyDescent="0.25">
      <c r="F19614">
        <f t="shared" si="918"/>
        <v>0</v>
      </c>
      <c r="G19614">
        <f t="shared" si="919"/>
        <v>0</v>
      </c>
      <c r="H19614">
        <f t="shared" si="920"/>
        <v>0</v>
      </c>
    </row>
    <row r="19615" spans="6:8" x14ac:dyDescent="0.25">
      <c r="F19615">
        <f t="shared" si="918"/>
        <v>0</v>
      </c>
      <c r="G19615">
        <f t="shared" si="919"/>
        <v>0</v>
      </c>
      <c r="H19615">
        <f t="shared" si="920"/>
        <v>0</v>
      </c>
    </row>
    <row r="19616" spans="6:8" x14ac:dyDescent="0.25">
      <c r="F19616">
        <f t="shared" si="918"/>
        <v>0</v>
      </c>
      <c r="G19616">
        <f t="shared" si="919"/>
        <v>0</v>
      </c>
      <c r="H19616">
        <f t="shared" si="920"/>
        <v>0</v>
      </c>
    </row>
    <row r="19617" spans="6:8" x14ac:dyDescent="0.25">
      <c r="F19617">
        <f t="shared" si="918"/>
        <v>0</v>
      </c>
      <c r="G19617">
        <f t="shared" si="919"/>
        <v>0</v>
      </c>
      <c r="H19617">
        <f t="shared" si="920"/>
        <v>0</v>
      </c>
    </row>
    <row r="19618" spans="6:8" x14ac:dyDescent="0.25">
      <c r="F19618">
        <f t="shared" si="918"/>
        <v>0</v>
      </c>
      <c r="G19618">
        <f t="shared" si="919"/>
        <v>0</v>
      </c>
      <c r="H19618">
        <f t="shared" si="920"/>
        <v>0</v>
      </c>
    </row>
    <row r="19619" spans="6:8" x14ac:dyDescent="0.25">
      <c r="F19619">
        <f t="shared" si="918"/>
        <v>0</v>
      </c>
      <c r="G19619">
        <f t="shared" si="919"/>
        <v>0</v>
      </c>
      <c r="H19619">
        <f t="shared" si="920"/>
        <v>0</v>
      </c>
    </row>
    <row r="19620" spans="6:8" x14ac:dyDescent="0.25">
      <c r="F19620">
        <f t="shared" si="918"/>
        <v>0</v>
      </c>
      <c r="G19620">
        <f t="shared" si="919"/>
        <v>0</v>
      </c>
      <c r="H19620">
        <f t="shared" si="920"/>
        <v>0</v>
      </c>
    </row>
    <row r="19621" spans="6:8" x14ac:dyDescent="0.25">
      <c r="F19621">
        <f t="shared" si="918"/>
        <v>0</v>
      </c>
      <c r="G19621">
        <f t="shared" si="919"/>
        <v>0</v>
      </c>
      <c r="H19621">
        <f t="shared" si="920"/>
        <v>0</v>
      </c>
    </row>
    <row r="19622" spans="6:8" x14ac:dyDescent="0.25">
      <c r="F19622">
        <f t="shared" si="918"/>
        <v>0</v>
      </c>
      <c r="G19622">
        <f t="shared" si="919"/>
        <v>0</v>
      </c>
      <c r="H19622">
        <f t="shared" si="920"/>
        <v>0</v>
      </c>
    </row>
    <row r="19623" spans="6:8" x14ac:dyDescent="0.25">
      <c r="F19623">
        <f t="shared" si="918"/>
        <v>0</v>
      </c>
      <c r="G19623">
        <f t="shared" si="919"/>
        <v>0</v>
      </c>
      <c r="H19623">
        <f t="shared" si="920"/>
        <v>0</v>
      </c>
    </row>
    <row r="19624" spans="6:8" x14ac:dyDescent="0.25">
      <c r="F19624">
        <f t="shared" si="918"/>
        <v>0</v>
      </c>
      <c r="G19624">
        <f t="shared" si="919"/>
        <v>0</v>
      </c>
      <c r="H19624">
        <f t="shared" si="920"/>
        <v>0</v>
      </c>
    </row>
    <row r="19625" spans="6:8" x14ac:dyDescent="0.25">
      <c r="F19625">
        <f t="shared" si="918"/>
        <v>0</v>
      </c>
      <c r="G19625">
        <f t="shared" si="919"/>
        <v>0</v>
      </c>
      <c r="H19625">
        <f t="shared" si="920"/>
        <v>0</v>
      </c>
    </row>
    <row r="19626" spans="6:8" x14ac:dyDescent="0.25">
      <c r="F19626">
        <f t="shared" si="918"/>
        <v>0</v>
      </c>
      <c r="G19626">
        <f t="shared" si="919"/>
        <v>0</v>
      </c>
      <c r="H19626">
        <f t="shared" si="920"/>
        <v>0</v>
      </c>
    </row>
    <row r="19627" spans="6:8" x14ac:dyDescent="0.25">
      <c r="F19627">
        <f t="shared" si="918"/>
        <v>0</v>
      </c>
      <c r="G19627">
        <f t="shared" si="919"/>
        <v>0</v>
      </c>
      <c r="H19627">
        <f t="shared" si="920"/>
        <v>0</v>
      </c>
    </row>
    <row r="19628" spans="6:8" x14ac:dyDescent="0.25">
      <c r="F19628">
        <f t="shared" si="918"/>
        <v>0</v>
      </c>
      <c r="G19628">
        <f t="shared" si="919"/>
        <v>0</v>
      </c>
      <c r="H19628">
        <f t="shared" si="920"/>
        <v>0</v>
      </c>
    </row>
    <row r="19629" spans="6:8" x14ac:dyDescent="0.25">
      <c r="F19629">
        <f t="shared" si="918"/>
        <v>0</v>
      </c>
      <c r="G19629">
        <f t="shared" si="919"/>
        <v>0</v>
      </c>
      <c r="H19629">
        <f t="shared" si="920"/>
        <v>0</v>
      </c>
    </row>
    <row r="19630" spans="6:8" x14ac:dyDescent="0.25">
      <c r="F19630">
        <f t="shared" si="918"/>
        <v>0</v>
      </c>
      <c r="G19630">
        <f t="shared" si="919"/>
        <v>0</v>
      </c>
      <c r="H19630">
        <f t="shared" si="920"/>
        <v>0</v>
      </c>
    </row>
    <row r="19631" spans="6:8" x14ac:dyDescent="0.25">
      <c r="F19631">
        <f t="shared" si="918"/>
        <v>0</v>
      </c>
      <c r="G19631">
        <f t="shared" si="919"/>
        <v>0</v>
      </c>
      <c r="H19631">
        <f t="shared" si="920"/>
        <v>0</v>
      </c>
    </row>
    <row r="19632" spans="6:8" x14ac:dyDescent="0.25">
      <c r="F19632">
        <f t="shared" si="918"/>
        <v>0</v>
      </c>
      <c r="G19632">
        <f t="shared" si="919"/>
        <v>0</v>
      </c>
      <c r="H19632">
        <f t="shared" si="920"/>
        <v>0</v>
      </c>
    </row>
    <row r="19633" spans="6:8" x14ac:dyDescent="0.25">
      <c r="F19633">
        <f t="shared" si="918"/>
        <v>0</v>
      </c>
      <c r="G19633">
        <f t="shared" si="919"/>
        <v>0</v>
      </c>
      <c r="H19633">
        <f t="shared" si="920"/>
        <v>0</v>
      </c>
    </row>
    <row r="19634" spans="6:8" x14ac:dyDescent="0.25">
      <c r="F19634">
        <f t="shared" si="918"/>
        <v>0</v>
      </c>
      <c r="G19634">
        <f t="shared" si="919"/>
        <v>0</v>
      </c>
      <c r="H19634">
        <f t="shared" si="920"/>
        <v>0</v>
      </c>
    </row>
    <row r="19635" spans="6:8" x14ac:dyDescent="0.25">
      <c r="F19635">
        <f t="shared" si="918"/>
        <v>0</v>
      </c>
      <c r="G19635">
        <f t="shared" si="919"/>
        <v>0</v>
      </c>
      <c r="H19635">
        <f t="shared" si="920"/>
        <v>0</v>
      </c>
    </row>
    <row r="19636" spans="6:8" x14ac:dyDescent="0.25">
      <c r="F19636">
        <f t="shared" si="918"/>
        <v>0</v>
      </c>
      <c r="G19636">
        <f t="shared" si="919"/>
        <v>0</v>
      </c>
      <c r="H19636">
        <f t="shared" si="920"/>
        <v>0</v>
      </c>
    </row>
    <row r="19637" spans="6:8" x14ac:dyDescent="0.25">
      <c r="F19637">
        <f t="shared" si="918"/>
        <v>0</v>
      </c>
      <c r="G19637">
        <f t="shared" si="919"/>
        <v>0</v>
      </c>
      <c r="H19637">
        <f t="shared" si="920"/>
        <v>0</v>
      </c>
    </row>
    <row r="19638" spans="6:8" x14ac:dyDescent="0.25">
      <c r="F19638">
        <f t="shared" si="918"/>
        <v>0</v>
      </c>
      <c r="G19638">
        <f t="shared" si="919"/>
        <v>0</v>
      </c>
      <c r="H19638">
        <f t="shared" si="920"/>
        <v>0</v>
      </c>
    </row>
    <row r="19639" spans="6:8" x14ac:dyDescent="0.25">
      <c r="F19639">
        <f t="shared" si="918"/>
        <v>0</v>
      </c>
      <c r="G19639">
        <f t="shared" si="919"/>
        <v>0</v>
      </c>
      <c r="H19639">
        <f t="shared" si="920"/>
        <v>0</v>
      </c>
    </row>
    <row r="19640" spans="6:8" x14ac:dyDescent="0.25">
      <c r="F19640">
        <f t="shared" si="918"/>
        <v>0</v>
      </c>
      <c r="G19640">
        <f t="shared" si="919"/>
        <v>0</v>
      </c>
      <c r="H19640">
        <f t="shared" si="920"/>
        <v>0</v>
      </c>
    </row>
    <row r="19641" spans="6:8" x14ac:dyDescent="0.25">
      <c r="F19641">
        <f t="shared" si="918"/>
        <v>0</v>
      </c>
      <c r="G19641">
        <f t="shared" si="919"/>
        <v>0</v>
      </c>
      <c r="H19641">
        <f t="shared" si="920"/>
        <v>0</v>
      </c>
    </row>
    <row r="19642" spans="6:8" x14ac:dyDescent="0.25">
      <c r="F19642">
        <f t="shared" si="918"/>
        <v>0</v>
      </c>
      <c r="G19642">
        <f t="shared" si="919"/>
        <v>0</v>
      </c>
      <c r="H19642">
        <f t="shared" si="920"/>
        <v>0</v>
      </c>
    </row>
    <row r="19643" spans="6:8" x14ac:dyDescent="0.25">
      <c r="F19643">
        <f t="shared" si="918"/>
        <v>0</v>
      </c>
      <c r="G19643">
        <f t="shared" si="919"/>
        <v>0</v>
      </c>
      <c r="H19643">
        <f t="shared" si="920"/>
        <v>0</v>
      </c>
    </row>
    <row r="19644" spans="6:8" x14ac:dyDescent="0.25">
      <c r="F19644">
        <f t="shared" si="918"/>
        <v>0</v>
      </c>
      <c r="G19644">
        <f t="shared" si="919"/>
        <v>0</v>
      </c>
      <c r="H19644">
        <f t="shared" si="920"/>
        <v>0</v>
      </c>
    </row>
    <row r="19645" spans="6:8" x14ac:dyDescent="0.25">
      <c r="F19645">
        <f t="shared" si="918"/>
        <v>0</v>
      </c>
      <c r="G19645">
        <f t="shared" si="919"/>
        <v>0</v>
      </c>
      <c r="H19645">
        <f t="shared" si="920"/>
        <v>0</v>
      </c>
    </row>
    <row r="19646" spans="6:8" x14ac:dyDescent="0.25">
      <c r="F19646">
        <f t="shared" si="918"/>
        <v>0</v>
      </c>
      <c r="G19646">
        <f t="shared" si="919"/>
        <v>0</v>
      </c>
      <c r="H19646">
        <f t="shared" si="920"/>
        <v>0</v>
      </c>
    </row>
    <row r="19647" spans="6:8" x14ac:dyDescent="0.25">
      <c r="F19647">
        <f t="shared" si="918"/>
        <v>0</v>
      </c>
      <c r="G19647">
        <f t="shared" si="919"/>
        <v>0</v>
      </c>
      <c r="H19647">
        <f t="shared" si="920"/>
        <v>0</v>
      </c>
    </row>
    <row r="19648" spans="6:8" x14ac:dyDescent="0.25">
      <c r="F19648">
        <f t="shared" si="918"/>
        <v>0</v>
      </c>
      <c r="G19648">
        <f t="shared" si="919"/>
        <v>0</v>
      </c>
      <c r="H19648">
        <f t="shared" si="920"/>
        <v>0</v>
      </c>
    </row>
    <row r="19649" spans="6:8" x14ac:dyDescent="0.25">
      <c r="F19649">
        <f t="shared" si="918"/>
        <v>0</v>
      </c>
      <c r="G19649">
        <f t="shared" si="919"/>
        <v>0</v>
      </c>
      <c r="H19649">
        <f t="shared" si="920"/>
        <v>0</v>
      </c>
    </row>
    <row r="19650" spans="6:8" x14ac:dyDescent="0.25">
      <c r="F19650">
        <f t="shared" si="918"/>
        <v>0</v>
      </c>
      <c r="G19650">
        <f t="shared" si="919"/>
        <v>0</v>
      </c>
      <c r="H19650">
        <f t="shared" si="920"/>
        <v>0</v>
      </c>
    </row>
    <row r="19651" spans="6:8" x14ac:dyDescent="0.25">
      <c r="F19651">
        <f t="shared" si="918"/>
        <v>0</v>
      </c>
      <c r="G19651">
        <f t="shared" si="919"/>
        <v>0</v>
      </c>
      <c r="H19651">
        <f t="shared" si="920"/>
        <v>0</v>
      </c>
    </row>
    <row r="19652" spans="6:8" x14ac:dyDescent="0.25">
      <c r="F19652">
        <f t="shared" si="918"/>
        <v>0</v>
      </c>
      <c r="G19652">
        <f t="shared" si="919"/>
        <v>0</v>
      </c>
      <c r="H19652">
        <f t="shared" si="920"/>
        <v>0</v>
      </c>
    </row>
    <row r="19653" spans="6:8" x14ac:dyDescent="0.25">
      <c r="F19653">
        <f t="shared" si="918"/>
        <v>0</v>
      </c>
      <c r="G19653">
        <f t="shared" si="919"/>
        <v>0</v>
      </c>
      <c r="H19653">
        <f t="shared" si="920"/>
        <v>0</v>
      </c>
    </row>
    <row r="19654" spans="6:8" x14ac:dyDescent="0.25">
      <c r="F19654">
        <f t="shared" ref="F19654:F19717" si="921">IF(OR(OR(D19654=0,D19654=""),OR(E19654=0,E19654="")),ROUND(C19654,1),1.5)</f>
        <v>0</v>
      </c>
      <c r="G19654">
        <f t="shared" ref="G19654:G19717" si="922">ROUND(C19654,1)*D19654</f>
        <v>0</v>
      </c>
      <c r="H19654">
        <f t="shared" ref="H19654:H19717" si="923">E19654*F19654</f>
        <v>0</v>
      </c>
    </row>
    <row r="19655" spans="6:8" x14ac:dyDescent="0.25">
      <c r="F19655">
        <f t="shared" si="921"/>
        <v>0</v>
      </c>
      <c r="G19655">
        <f t="shared" si="922"/>
        <v>0</v>
      </c>
      <c r="H19655">
        <f t="shared" si="923"/>
        <v>0</v>
      </c>
    </row>
    <row r="19656" spans="6:8" x14ac:dyDescent="0.25">
      <c r="F19656">
        <f t="shared" si="921"/>
        <v>0</v>
      </c>
      <c r="G19656">
        <f t="shared" si="922"/>
        <v>0</v>
      </c>
      <c r="H19656">
        <f t="shared" si="923"/>
        <v>0</v>
      </c>
    </row>
    <row r="19657" spans="6:8" x14ac:dyDescent="0.25">
      <c r="F19657">
        <f t="shared" si="921"/>
        <v>0</v>
      </c>
      <c r="G19657">
        <f t="shared" si="922"/>
        <v>0</v>
      </c>
      <c r="H19657">
        <f t="shared" si="923"/>
        <v>0</v>
      </c>
    </row>
    <row r="19658" spans="6:8" x14ac:dyDescent="0.25">
      <c r="F19658">
        <f t="shared" si="921"/>
        <v>0</v>
      </c>
      <c r="G19658">
        <f t="shared" si="922"/>
        <v>0</v>
      </c>
      <c r="H19658">
        <f t="shared" si="923"/>
        <v>0</v>
      </c>
    </row>
    <row r="19659" spans="6:8" x14ac:dyDescent="0.25">
      <c r="F19659">
        <f t="shared" si="921"/>
        <v>0</v>
      </c>
      <c r="G19659">
        <f t="shared" si="922"/>
        <v>0</v>
      </c>
      <c r="H19659">
        <f t="shared" si="923"/>
        <v>0</v>
      </c>
    </row>
    <row r="19660" spans="6:8" x14ac:dyDescent="0.25">
      <c r="F19660">
        <f t="shared" si="921"/>
        <v>0</v>
      </c>
      <c r="G19660">
        <f t="shared" si="922"/>
        <v>0</v>
      </c>
      <c r="H19660">
        <f t="shared" si="923"/>
        <v>0</v>
      </c>
    </row>
    <row r="19661" spans="6:8" x14ac:dyDescent="0.25">
      <c r="F19661">
        <f t="shared" si="921"/>
        <v>0</v>
      </c>
      <c r="G19661">
        <f t="shared" si="922"/>
        <v>0</v>
      </c>
      <c r="H19661">
        <f t="shared" si="923"/>
        <v>0</v>
      </c>
    </row>
    <row r="19662" spans="6:8" x14ac:dyDescent="0.25">
      <c r="F19662">
        <f t="shared" si="921"/>
        <v>0</v>
      </c>
      <c r="G19662">
        <f t="shared" si="922"/>
        <v>0</v>
      </c>
      <c r="H19662">
        <f t="shared" si="923"/>
        <v>0</v>
      </c>
    </row>
    <row r="19663" spans="6:8" x14ac:dyDescent="0.25">
      <c r="F19663">
        <f t="shared" si="921"/>
        <v>0</v>
      </c>
      <c r="G19663">
        <f t="shared" si="922"/>
        <v>0</v>
      </c>
      <c r="H19663">
        <f t="shared" si="923"/>
        <v>0</v>
      </c>
    </row>
    <row r="19664" spans="6:8" x14ac:dyDescent="0.25">
      <c r="F19664">
        <f t="shared" si="921"/>
        <v>0</v>
      </c>
      <c r="G19664">
        <f t="shared" si="922"/>
        <v>0</v>
      </c>
      <c r="H19664">
        <f t="shared" si="923"/>
        <v>0</v>
      </c>
    </row>
    <row r="19665" spans="6:8" x14ac:dyDescent="0.25">
      <c r="F19665">
        <f t="shared" si="921"/>
        <v>0</v>
      </c>
      <c r="G19665">
        <f t="shared" si="922"/>
        <v>0</v>
      </c>
      <c r="H19665">
        <f t="shared" si="923"/>
        <v>0</v>
      </c>
    </row>
    <row r="19666" spans="6:8" x14ac:dyDescent="0.25">
      <c r="F19666">
        <f t="shared" si="921"/>
        <v>0</v>
      </c>
      <c r="G19666">
        <f t="shared" si="922"/>
        <v>0</v>
      </c>
      <c r="H19666">
        <f t="shared" si="923"/>
        <v>0</v>
      </c>
    </row>
    <row r="19667" spans="6:8" x14ac:dyDescent="0.25">
      <c r="F19667">
        <f t="shared" si="921"/>
        <v>0</v>
      </c>
      <c r="G19667">
        <f t="shared" si="922"/>
        <v>0</v>
      </c>
      <c r="H19667">
        <f t="shared" si="923"/>
        <v>0</v>
      </c>
    </row>
    <row r="19668" spans="6:8" x14ac:dyDescent="0.25">
      <c r="F19668">
        <f t="shared" si="921"/>
        <v>0</v>
      </c>
      <c r="G19668">
        <f t="shared" si="922"/>
        <v>0</v>
      </c>
      <c r="H19668">
        <f t="shared" si="923"/>
        <v>0</v>
      </c>
    </row>
    <row r="19669" spans="6:8" x14ac:dyDescent="0.25">
      <c r="F19669">
        <f t="shared" si="921"/>
        <v>0</v>
      </c>
      <c r="G19669">
        <f t="shared" si="922"/>
        <v>0</v>
      </c>
      <c r="H19669">
        <f t="shared" si="923"/>
        <v>0</v>
      </c>
    </row>
    <row r="19670" spans="6:8" x14ac:dyDescent="0.25">
      <c r="F19670">
        <f t="shared" si="921"/>
        <v>0</v>
      </c>
      <c r="G19670">
        <f t="shared" si="922"/>
        <v>0</v>
      </c>
      <c r="H19670">
        <f t="shared" si="923"/>
        <v>0</v>
      </c>
    </row>
    <row r="19671" spans="6:8" x14ac:dyDescent="0.25">
      <c r="F19671">
        <f t="shared" si="921"/>
        <v>0</v>
      </c>
      <c r="G19671">
        <f t="shared" si="922"/>
        <v>0</v>
      </c>
      <c r="H19671">
        <f t="shared" si="923"/>
        <v>0</v>
      </c>
    </row>
    <row r="19672" spans="6:8" x14ac:dyDescent="0.25">
      <c r="F19672">
        <f t="shared" si="921"/>
        <v>0</v>
      </c>
      <c r="G19672">
        <f t="shared" si="922"/>
        <v>0</v>
      </c>
      <c r="H19672">
        <f t="shared" si="923"/>
        <v>0</v>
      </c>
    </row>
    <row r="19673" spans="6:8" x14ac:dyDescent="0.25">
      <c r="F19673">
        <f t="shared" si="921"/>
        <v>0</v>
      </c>
      <c r="G19673">
        <f t="shared" si="922"/>
        <v>0</v>
      </c>
      <c r="H19673">
        <f t="shared" si="923"/>
        <v>0</v>
      </c>
    </row>
    <row r="19674" spans="6:8" x14ac:dyDescent="0.25">
      <c r="F19674">
        <f t="shared" si="921"/>
        <v>0</v>
      </c>
      <c r="G19674">
        <f t="shared" si="922"/>
        <v>0</v>
      </c>
      <c r="H19674">
        <f t="shared" si="923"/>
        <v>0</v>
      </c>
    </row>
    <row r="19675" spans="6:8" x14ac:dyDescent="0.25">
      <c r="F19675">
        <f t="shared" si="921"/>
        <v>0</v>
      </c>
      <c r="G19675">
        <f t="shared" si="922"/>
        <v>0</v>
      </c>
      <c r="H19675">
        <f t="shared" si="923"/>
        <v>0</v>
      </c>
    </row>
    <row r="19676" spans="6:8" x14ac:dyDescent="0.25">
      <c r="F19676">
        <f t="shared" si="921"/>
        <v>0</v>
      </c>
      <c r="G19676">
        <f t="shared" si="922"/>
        <v>0</v>
      </c>
      <c r="H19676">
        <f t="shared" si="923"/>
        <v>0</v>
      </c>
    </row>
    <row r="19677" spans="6:8" x14ac:dyDescent="0.25">
      <c r="F19677">
        <f t="shared" si="921"/>
        <v>0</v>
      </c>
      <c r="G19677">
        <f t="shared" si="922"/>
        <v>0</v>
      </c>
      <c r="H19677">
        <f t="shared" si="923"/>
        <v>0</v>
      </c>
    </row>
    <row r="19678" spans="6:8" x14ac:dyDescent="0.25">
      <c r="F19678">
        <f t="shared" si="921"/>
        <v>0</v>
      </c>
      <c r="G19678">
        <f t="shared" si="922"/>
        <v>0</v>
      </c>
      <c r="H19678">
        <f t="shared" si="923"/>
        <v>0</v>
      </c>
    </row>
    <row r="19679" spans="6:8" x14ac:dyDescent="0.25">
      <c r="F19679">
        <f t="shared" si="921"/>
        <v>0</v>
      </c>
      <c r="G19679">
        <f t="shared" si="922"/>
        <v>0</v>
      </c>
      <c r="H19679">
        <f t="shared" si="923"/>
        <v>0</v>
      </c>
    </row>
    <row r="19680" spans="6:8" x14ac:dyDescent="0.25">
      <c r="F19680">
        <f t="shared" si="921"/>
        <v>0</v>
      </c>
      <c r="G19680">
        <f t="shared" si="922"/>
        <v>0</v>
      </c>
      <c r="H19680">
        <f t="shared" si="923"/>
        <v>0</v>
      </c>
    </row>
    <row r="19681" spans="6:8" x14ac:dyDescent="0.25">
      <c r="F19681">
        <f t="shared" si="921"/>
        <v>0</v>
      </c>
      <c r="G19681">
        <f t="shared" si="922"/>
        <v>0</v>
      </c>
      <c r="H19681">
        <f t="shared" si="923"/>
        <v>0</v>
      </c>
    </row>
    <row r="19682" spans="6:8" x14ac:dyDescent="0.25">
      <c r="F19682">
        <f t="shared" si="921"/>
        <v>0</v>
      </c>
      <c r="G19682">
        <f t="shared" si="922"/>
        <v>0</v>
      </c>
      <c r="H19682">
        <f t="shared" si="923"/>
        <v>0</v>
      </c>
    </row>
    <row r="19683" spans="6:8" x14ac:dyDescent="0.25">
      <c r="F19683">
        <f t="shared" si="921"/>
        <v>0</v>
      </c>
      <c r="G19683">
        <f t="shared" si="922"/>
        <v>0</v>
      </c>
      <c r="H19683">
        <f t="shared" si="923"/>
        <v>0</v>
      </c>
    </row>
    <row r="19684" spans="6:8" x14ac:dyDescent="0.25">
      <c r="F19684">
        <f t="shared" si="921"/>
        <v>0</v>
      </c>
      <c r="G19684">
        <f t="shared" si="922"/>
        <v>0</v>
      </c>
      <c r="H19684">
        <f t="shared" si="923"/>
        <v>0</v>
      </c>
    </row>
    <row r="19685" spans="6:8" x14ac:dyDescent="0.25">
      <c r="F19685">
        <f t="shared" si="921"/>
        <v>0</v>
      </c>
      <c r="G19685">
        <f t="shared" si="922"/>
        <v>0</v>
      </c>
      <c r="H19685">
        <f t="shared" si="923"/>
        <v>0</v>
      </c>
    </row>
    <row r="19686" spans="6:8" x14ac:dyDescent="0.25">
      <c r="F19686">
        <f t="shared" si="921"/>
        <v>0</v>
      </c>
      <c r="G19686">
        <f t="shared" si="922"/>
        <v>0</v>
      </c>
      <c r="H19686">
        <f t="shared" si="923"/>
        <v>0</v>
      </c>
    </row>
    <row r="19687" spans="6:8" x14ac:dyDescent="0.25">
      <c r="F19687">
        <f t="shared" si="921"/>
        <v>0</v>
      </c>
      <c r="G19687">
        <f t="shared" si="922"/>
        <v>0</v>
      </c>
      <c r="H19687">
        <f t="shared" si="923"/>
        <v>0</v>
      </c>
    </row>
    <row r="19688" spans="6:8" x14ac:dyDescent="0.25">
      <c r="F19688">
        <f t="shared" si="921"/>
        <v>0</v>
      </c>
      <c r="G19688">
        <f t="shared" si="922"/>
        <v>0</v>
      </c>
      <c r="H19688">
        <f t="shared" si="923"/>
        <v>0</v>
      </c>
    </row>
    <row r="19689" spans="6:8" x14ac:dyDescent="0.25">
      <c r="F19689">
        <f t="shared" si="921"/>
        <v>0</v>
      </c>
      <c r="G19689">
        <f t="shared" si="922"/>
        <v>0</v>
      </c>
      <c r="H19689">
        <f t="shared" si="923"/>
        <v>0</v>
      </c>
    </row>
    <row r="19690" spans="6:8" x14ac:dyDescent="0.25">
      <c r="F19690">
        <f t="shared" si="921"/>
        <v>0</v>
      </c>
      <c r="G19690">
        <f t="shared" si="922"/>
        <v>0</v>
      </c>
      <c r="H19690">
        <f t="shared" si="923"/>
        <v>0</v>
      </c>
    </row>
    <row r="19691" spans="6:8" x14ac:dyDescent="0.25">
      <c r="F19691">
        <f t="shared" si="921"/>
        <v>0</v>
      </c>
      <c r="G19691">
        <f t="shared" si="922"/>
        <v>0</v>
      </c>
      <c r="H19691">
        <f t="shared" si="923"/>
        <v>0</v>
      </c>
    </row>
    <row r="19692" spans="6:8" x14ac:dyDescent="0.25">
      <c r="F19692">
        <f t="shared" si="921"/>
        <v>0</v>
      </c>
      <c r="G19692">
        <f t="shared" si="922"/>
        <v>0</v>
      </c>
      <c r="H19692">
        <f t="shared" si="923"/>
        <v>0</v>
      </c>
    </row>
    <row r="19693" spans="6:8" x14ac:dyDescent="0.25">
      <c r="F19693">
        <f t="shared" si="921"/>
        <v>0</v>
      </c>
      <c r="G19693">
        <f t="shared" si="922"/>
        <v>0</v>
      </c>
      <c r="H19693">
        <f t="shared" si="923"/>
        <v>0</v>
      </c>
    </row>
    <row r="19694" spans="6:8" x14ac:dyDescent="0.25">
      <c r="F19694">
        <f t="shared" si="921"/>
        <v>0</v>
      </c>
      <c r="G19694">
        <f t="shared" si="922"/>
        <v>0</v>
      </c>
      <c r="H19694">
        <f t="shared" si="923"/>
        <v>0</v>
      </c>
    </row>
    <row r="19695" spans="6:8" x14ac:dyDescent="0.25">
      <c r="F19695">
        <f t="shared" si="921"/>
        <v>0</v>
      </c>
      <c r="G19695">
        <f t="shared" si="922"/>
        <v>0</v>
      </c>
      <c r="H19695">
        <f t="shared" si="923"/>
        <v>0</v>
      </c>
    </row>
    <row r="19696" spans="6:8" x14ac:dyDescent="0.25">
      <c r="F19696">
        <f t="shared" si="921"/>
        <v>0</v>
      </c>
      <c r="G19696">
        <f t="shared" si="922"/>
        <v>0</v>
      </c>
      <c r="H19696">
        <f t="shared" si="923"/>
        <v>0</v>
      </c>
    </row>
    <row r="19697" spans="6:8" x14ac:dyDescent="0.25">
      <c r="F19697">
        <f t="shared" si="921"/>
        <v>0</v>
      </c>
      <c r="G19697">
        <f t="shared" si="922"/>
        <v>0</v>
      </c>
      <c r="H19697">
        <f t="shared" si="923"/>
        <v>0</v>
      </c>
    </row>
    <row r="19698" spans="6:8" x14ac:dyDescent="0.25">
      <c r="F19698">
        <f t="shared" si="921"/>
        <v>0</v>
      </c>
      <c r="G19698">
        <f t="shared" si="922"/>
        <v>0</v>
      </c>
      <c r="H19698">
        <f t="shared" si="923"/>
        <v>0</v>
      </c>
    </row>
    <row r="19699" spans="6:8" x14ac:dyDescent="0.25">
      <c r="F19699">
        <f t="shared" si="921"/>
        <v>0</v>
      </c>
      <c r="G19699">
        <f t="shared" si="922"/>
        <v>0</v>
      </c>
      <c r="H19699">
        <f t="shared" si="923"/>
        <v>0</v>
      </c>
    </row>
    <row r="19700" spans="6:8" x14ac:dyDescent="0.25">
      <c r="F19700">
        <f t="shared" si="921"/>
        <v>0</v>
      </c>
      <c r="G19700">
        <f t="shared" si="922"/>
        <v>0</v>
      </c>
      <c r="H19700">
        <f t="shared" si="923"/>
        <v>0</v>
      </c>
    </row>
    <row r="19701" spans="6:8" x14ac:dyDescent="0.25">
      <c r="F19701">
        <f t="shared" si="921"/>
        <v>0</v>
      </c>
      <c r="G19701">
        <f t="shared" si="922"/>
        <v>0</v>
      </c>
      <c r="H19701">
        <f t="shared" si="923"/>
        <v>0</v>
      </c>
    </row>
    <row r="19702" spans="6:8" x14ac:dyDescent="0.25">
      <c r="F19702">
        <f t="shared" si="921"/>
        <v>0</v>
      </c>
      <c r="G19702">
        <f t="shared" si="922"/>
        <v>0</v>
      </c>
      <c r="H19702">
        <f t="shared" si="923"/>
        <v>0</v>
      </c>
    </row>
    <row r="19703" spans="6:8" x14ac:dyDescent="0.25">
      <c r="F19703">
        <f t="shared" si="921"/>
        <v>0</v>
      </c>
      <c r="G19703">
        <f t="shared" si="922"/>
        <v>0</v>
      </c>
      <c r="H19703">
        <f t="shared" si="923"/>
        <v>0</v>
      </c>
    </row>
    <row r="19704" spans="6:8" x14ac:dyDescent="0.25">
      <c r="F19704">
        <f t="shared" si="921"/>
        <v>0</v>
      </c>
      <c r="G19704">
        <f t="shared" si="922"/>
        <v>0</v>
      </c>
      <c r="H19704">
        <f t="shared" si="923"/>
        <v>0</v>
      </c>
    </row>
    <row r="19705" spans="6:8" x14ac:dyDescent="0.25">
      <c r="F19705">
        <f t="shared" si="921"/>
        <v>0</v>
      </c>
      <c r="G19705">
        <f t="shared" si="922"/>
        <v>0</v>
      </c>
      <c r="H19705">
        <f t="shared" si="923"/>
        <v>0</v>
      </c>
    </row>
    <row r="19706" spans="6:8" x14ac:dyDescent="0.25">
      <c r="F19706">
        <f t="shared" si="921"/>
        <v>0</v>
      </c>
      <c r="G19706">
        <f t="shared" si="922"/>
        <v>0</v>
      </c>
      <c r="H19706">
        <f t="shared" si="923"/>
        <v>0</v>
      </c>
    </row>
    <row r="19707" spans="6:8" x14ac:dyDescent="0.25">
      <c r="F19707">
        <f t="shared" si="921"/>
        <v>0</v>
      </c>
      <c r="G19707">
        <f t="shared" si="922"/>
        <v>0</v>
      </c>
      <c r="H19707">
        <f t="shared" si="923"/>
        <v>0</v>
      </c>
    </row>
    <row r="19708" spans="6:8" x14ac:dyDescent="0.25">
      <c r="F19708">
        <f t="shared" si="921"/>
        <v>0</v>
      </c>
      <c r="G19708">
        <f t="shared" si="922"/>
        <v>0</v>
      </c>
      <c r="H19708">
        <f t="shared" si="923"/>
        <v>0</v>
      </c>
    </row>
    <row r="19709" spans="6:8" x14ac:dyDescent="0.25">
      <c r="F19709">
        <f t="shared" si="921"/>
        <v>0</v>
      </c>
      <c r="G19709">
        <f t="shared" si="922"/>
        <v>0</v>
      </c>
      <c r="H19709">
        <f t="shared" si="923"/>
        <v>0</v>
      </c>
    </row>
    <row r="19710" spans="6:8" x14ac:dyDescent="0.25">
      <c r="F19710">
        <f t="shared" si="921"/>
        <v>0</v>
      </c>
      <c r="G19710">
        <f t="shared" si="922"/>
        <v>0</v>
      </c>
      <c r="H19710">
        <f t="shared" si="923"/>
        <v>0</v>
      </c>
    </row>
    <row r="19711" spans="6:8" x14ac:dyDescent="0.25">
      <c r="F19711">
        <f t="shared" si="921"/>
        <v>0</v>
      </c>
      <c r="G19711">
        <f t="shared" si="922"/>
        <v>0</v>
      </c>
      <c r="H19711">
        <f t="shared" si="923"/>
        <v>0</v>
      </c>
    </row>
    <row r="19712" spans="6:8" x14ac:dyDescent="0.25">
      <c r="F19712">
        <f t="shared" si="921"/>
        <v>0</v>
      </c>
      <c r="G19712">
        <f t="shared" si="922"/>
        <v>0</v>
      </c>
      <c r="H19712">
        <f t="shared" si="923"/>
        <v>0</v>
      </c>
    </row>
    <row r="19713" spans="6:8" x14ac:dyDescent="0.25">
      <c r="F19713">
        <f t="shared" si="921"/>
        <v>0</v>
      </c>
      <c r="G19713">
        <f t="shared" si="922"/>
        <v>0</v>
      </c>
      <c r="H19713">
        <f t="shared" si="923"/>
        <v>0</v>
      </c>
    </row>
    <row r="19714" spans="6:8" x14ac:dyDescent="0.25">
      <c r="F19714">
        <f t="shared" si="921"/>
        <v>0</v>
      </c>
      <c r="G19714">
        <f t="shared" si="922"/>
        <v>0</v>
      </c>
      <c r="H19714">
        <f t="shared" si="923"/>
        <v>0</v>
      </c>
    </row>
    <row r="19715" spans="6:8" x14ac:dyDescent="0.25">
      <c r="F19715">
        <f t="shared" si="921"/>
        <v>0</v>
      </c>
      <c r="G19715">
        <f t="shared" si="922"/>
        <v>0</v>
      </c>
      <c r="H19715">
        <f t="shared" si="923"/>
        <v>0</v>
      </c>
    </row>
    <row r="19716" spans="6:8" x14ac:dyDescent="0.25">
      <c r="F19716">
        <f t="shared" si="921"/>
        <v>0</v>
      </c>
      <c r="G19716">
        <f t="shared" si="922"/>
        <v>0</v>
      </c>
      <c r="H19716">
        <f t="shared" si="923"/>
        <v>0</v>
      </c>
    </row>
    <row r="19717" spans="6:8" x14ac:dyDescent="0.25">
      <c r="F19717">
        <f t="shared" si="921"/>
        <v>0</v>
      </c>
      <c r="G19717">
        <f t="shared" si="922"/>
        <v>0</v>
      </c>
      <c r="H19717">
        <f t="shared" si="923"/>
        <v>0</v>
      </c>
    </row>
    <row r="19718" spans="6:8" x14ac:dyDescent="0.25">
      <c r="F19718">
        <f t="shared" ref="F19718:F19781" si="924">IF(OR(OR(D19718=0,D19718=""),OR(E19718=0,E19718="")),ROUND(C19718,1),1.5)</f>
        <v>0</v>
      </c>
      <c r="G19718">
        <f t="shared" ref="G19718:G19781" si="925">ROUND(C19718,1)*D19718</f>
        <v>0</v>
      </c>
      <c r="H19718">
        <f t="shared" ref="H19718:H19781" si="926">E19718*F19718</f>
        <v>0</v>
      </c>
    </row>
    <row r="19719" spans="6:8" x14ac:dyDescent="0.25">
      <c r="F19719">
        <f t="shared" si="924"/>
        <v>0</v>
      </c>
      <c r="G19719">
        <f t="shared" si="925"/>
        <v>0</v>
      </c>
      <c r="H19719">
        <f t="shared" si="926"/>
        <v>0</v>
      </c>
    </row>
    <row r="19720" spans="6:8" x14ac:dyDescent="0.25">
      <c r="F19720">
        <f t="shared" si="924"/>
        <v>0</v>
      </c>
      <c r="G19720">
        <f t="shared" si="925"/>
        <v>0</v>
      </c>
      <c r="H19720">
        <f t="shared" si="926"/>
        <v>0</v>
      </c>
    </row>
    <row r="19721" spans="6:8" x14ac:dyDescent="0.25">
      <c r="F19721">
        <f t="shared" si="924"/>
        <v>0</v>
      </c>
      <c r="G19721">
        <f t="shared" si="925"/>
        <v>0</v>
      </c>
      <c r="H19721">
        <f t="shared" si="926"/>
        <v>0</v>
      </c>
    </row>
    <row r="19722" spans="6:8" x14ac:dyDescent="0.25">
      <c r="F19722">
        <f t="shared" si="924"/>
        <v>0</v>
      </c>
      <c r="G19722">
        <f t="shared" si="925"/>
        <v>0</v>
      </c>
      <c r="H19722">
        <f t="shared" si="926"/>
        <v>0</v>
      </c>
    </row>
    <row r="19723" spans="6:8" x14ac:dyDescent="0.25">
      <c r="F19723">
        <f t="shared" si="924"/>
        <v>0</v>
      </c>
      <c r="G19723">
        <f t="shared" si="925"/>
        <v>0</v>
      </c>
      <c r="H19723">
        <f t="shared" si="926"/>
        <v>0</v>
      </c>
    </row>
    <row r="19724" spans="6:8" x14ac:dyDescent="0.25">
      <c r="F19724">
        <f t="shared" si="924"/>
        <v>0</v>
      </c>
      <c r="G19724">
        <f t="shared" si="925"/>
        <v>0</v>
      </c>
      <c r="H19724">
        <f t="shared" si="926"/>
        <v>0</v>
      </c>
    </row>
    <row r="19725" spans="6:8" x14ac:dyDescent="0.25">
      <c r="F19725">
        <f t="shared" si="924"/>
        <v>0</v>
      </c>
      <c r="G19725">
        <f t="shared" si="925"/>
        <v>0</v>
      </c>
      <c r="H19725">
        <f t="shared" si="926"/>
        <v>0</v>
      </c>
    </row>
    <row r="19726" spans="6:8" x14ac:dyDescent="0.25">
      <c r="F19726">
        <f t="shared" si="924"/>
        <v>0</v>
      </c>
      <c r="G19726">
        <f t="shared" si="925"/>
        <v>0</v>
      </c>
      <c r="H19726">
        <f t="shared" si="926"/>
        <v>0</v>
      </c>
    </row>
    <row r="19727" spans="6:8" x14ac:dyDescent="0.25">
      <c r="F19727">
        <f t="shared" si="924"/>
        <v>0</v>
      </c>
      <c r="G19727">
        <f t="shared" si="925"/>
        <v>0</v>
      </c>
      <c r="H19727">
        <f t="shared" si="926"/>
        <v>0</v>
      </c>
    </row>
    <row r="19728" spans="6:8" x14ac:dyDescent="0.25">
      <c r="F19728">
        <f t="shared" si="924"/>
        <v>0</v>
      </c>
      <c r="G19728">
        <f t="shared" si="925"/>
        <v>0</v>
      </c>
      <c r="H19728">
        <f t="shared" si="926"/>
        <v>0</v>
      </c>
    </row>
    <row r="19729" spans="6:8" x14ac:dyDescent="0.25">
      <c r="F19729">
        <f t="shared" si="924"/>
        <v>0</v>
      </c>
      <c r="G19729">
        <f t="shared" si="925"/>
        <v>0</v>
      </c>
      <c r="H19729">
        <f t="shared" si="926"/>
        <v>0</v>
      </c>
    </row>
    <row r="19730" spans="6:8" x14ac:dyDescent="0.25">
      <c r="F19730">
        <f t="shared" si="924"/>
        <v>0</v>
      </c>
      <c r="G19730">
        <f t="shared" si="925"/>
        <v>0</v>
      </c>
      <c r="H19730">
        <f t="shared" si="926"/>
        <v>0</v>
      </c>
    </row>
    <row r="19731" spans="6:8" x14ac:dyDescent="0.25">
      <c r="F19731">
        <f t="shared" si="924"/>
        <v>0</v>
      </c>
      <c r="G19731">
        <f t="shared" si="925"/>
        <v>0</v>
      </c>
      <c r="H19731">
        <f t="shared" si="926"/>
        <v>0</v>
      </c>
    </row>
    <row r="19732" spans="6:8" x14ac:dyDescent="0.25">
      <c r="F19732">
        <f t="shared" si="924"/>
        <v>0</v>
      </c>
      <c r="G19732">
        <f t="shared" si="925"/>
        <v>0</v>
      </c>
      <c r="H19732">
        <f t="shared" si="926"/>
        <v>0</v>
      </c>
    </row>
    <row r="19733" spans="6:8" x14ac:dyDescent="0.25">
      <c r="F19733">
        <f t="shared" si="924"/>
        <v>0</v>
      </c>
      <c r="G19733">
        <f t="shared" si="925"/>
        <v>0</v>
      </c>
      <c r="H19733">
        <f t="shared" si="926"/>
        <v>0</v>
      </c>
    </row>
    <row r="19734" spans="6:8" x14ac:dyDescent="0.25">
      <c r="F19734">
        <f t="shared" si="924"/>
        <v>0</v>
      </c>
      <c r="G19734">
        <f t="shared" si="925"/>
        <v>0</v>
      </c>
      <c r="H19734">
        <f t="shared" si="926"/>
        <v>0</v>
      </c>
    </row>
    <row r="19735" spans="6:8" x14ac:dyDescent="0.25">
      <c r="F19735">
        <f t="shared" si="924"/>
        <v>0</v>
      </c>
      <c r="G19735">
        <f t="shared" si="925"/>
        <v>0</v>
      </c>
      <c r="H19735">
        <f t="shared" si="926"/>
        <v>0</v>
      </c>
    </row>
    <row r="19736" spans="6:8" x14ac:dyDescent="0.25">
      <c r="F19736">
        <f t="shared" si="924"/>
        <v>0</v>
      </c>
      <c r="G19736">
        <f t="shared" si="925"/>
        <v>0</v>
      </c>
      <c r="H19736">
        <f t="shared" si="926"/>
        <v>0</v>
      </c>
    </row>
    <row r="19737" spans="6:8" x14ac:dyDescent="0.25">
      <c r="F19737">
        <f t="shared" si="924"/>
        <v>0</v>
      </c>
      <c r="G19737">
        <f t="shared" si="925"/>
        <v>0</v>
      </c>
      <c r="H19737">
        <f t="shared" si="926"/>
        <v>0</v>
      </c>
    </row>
    <row r="19738" spans="6:8" x14ac:dyDescent="0.25">
      <c r="F19738">
        <f t="shared" si="924"/>
        <v>0</v>
      </c>
      <c r="G19738">
        <f t="shared" si="925"/>
        <v>0</v>
      </c>
      <c r="H19738">
        <f t="shared" si="926"/>
        <v>0</v>
      </c>
    </row>
    <row r="19739" spans="6:8" x14ac:dyDescent="0.25">
      <c r="F19739">
        <f t="shared" si="924"/>
        <v>0</v>
      </c>
      <c r="G19739">
        <f t="shared" si="925"/>
        <v>0</v>
      </c>
      <c r="H19739">
        <f t="shared" si="926"/>
        <v>0</v>
      </c>
    </row>
    <row r="19740" spans="6:8" x14ac:dyDescent="0.25">
      <c r="F19740">
        <f t="shared" si="924"/>
        <v>0</v>
      </c>
      <c r="G19740">
        <f t="shared" si="925"/>
        <v>0</v>
      </c>
      <c r="H19740">
        <f t="shared" si="926"/>
        <v>0</v>
      </c>
    </row>
    <row r="19741" spans="6:8" x14ac:dyDescent="0.25">
      <c r="F19741">
        <f t="shared" si="924"/>
        <v>0</v>
      </c>
      <c r="G19741">
        <f t="shared" si="925"/>
        <v>0</v>
      </c>
      <c r="H19741">
        <f t="shared" si="926"/>
        <v>0</v>
      </c>
    </row>
    <row r="19742" spans="6:8" x14ac:dyDescent="0.25">
      <c r="F19742">
        <f t="shared" si="924"/>
        <v>0</v>
      </c>
      <c r="G19742">
        <f t="shared" si="925"/>
        <v>0</v>
      </c>
      <c r="H19742">
        <f t="shared" si="926"/>
        <v>0</v>
      </c>
    </row>
    <row r="19743" spans="6:8" x14ac:dyDescent="0.25">
      <c r="F19743">
        <f t="shared" si="924"/>
        <v>0</v>
      </c>
      <c r="G19743">
        <f t="shared" si="925"/>
        <v>0</v>
      </c>
      <c r="H19743">
        <f t="shared" si="926"/>
        <v>0</v>
      </c>
    </row>
    <row r="19744" spans="6:8" x14ac:dyDescent="0.25">
      <c r="F19744">
        <f t="shared" si="924"/>
        <v>0</v>
      </c>
      <c r="G19744">
        <f t="shared" si="925"/>
        <v>0</v>
      </c>
      <c r="H19744">
        <f t="shared" si="926"/>
        <v>0</v>
      </c>
    </row>
    <row r="19745" spans="6:8" x14ac:dyDescent="0.25">
      <c r="F19745">
        <f t="shared" si="924"/>
        <v>0</v>
      </c>
      <c r="G19745">
        <f t="shared" si="925"/>
        <v>0</v>
      </c>
      <c r="H19745">
        <f t="shared" si="926"/>
        <v>0</v>
      </c>
    </row>
    <row r="19746" spans="6:8" x14ac:dyDescent="0.25">
      <c r="F19746">
        <f t="shared" si="924"/>
        <v>0</v>
      </c>
      <c r="G19746">
        <f t="shared" si="925"/>
        <v>0</v>
      </c>
      <c r="H19746">
        <f t="shared" si="926"/>
        <v>0</v>
      </c>
    </row>
    <row r="19747" spans="6:8" x14ac:dyDescent="0.25">
      <c r="F19747">
        <f t="shared" si="924"/>
        <v>0</v>
      </c>
      <c r="G19747">
        <f t="shared" si="925"/>
        <v>0</v>
      </c>
      <c r="H19747">
        <f t="shared" si="926"/>
        <v>0</v>
      </c>
    </row>
    <row r="19748" spans="6:8" x14ac:dyDescent="0.25">
      <c r="F19748">
        <f t="shared" si="924"/>
        <v>0</v>
      </c>
      <c r="G19748">
        <f t="shared" si="925"/>
        <v>0</v>
      </c>
      <c r="H19748">
        <f t="shared" si="926"/>
        <v>0</v>
      </c>
    </row>
    <row r="19749" spans="6:8" x14ac:dyDescent="0.25">
      <c r="F19749">
        <f t="shared" si="924"/>
        <v>0</v>
      </c>
      <c r="G19749">
        <f t="shared" si="925"/>
        <v>0</v>
      </c>
      <c r="H19749">
        <f t="shared" si="926"/>
        <v>0</v>
      </c>
    </row>
    <row r="19750" spans="6:8" x14ac:dyDescent="0.25">
      <c r="F19750">
        <f t="shared" si="924"/>
        <v>0</v>
      </c>
      <c r="G19750">
        <f t="shared" si="925"/>
        <v>0</v>
      </c>
      <c r="H19750">
        <f t="shared" si="926"/>
        <v>0</v>
      </c>
    </row>
    <row r="19751" spans="6:8" x14ac:dyDescent="0.25">
      <c r="F19751">
        <f t="shared" si="924"/>
        <v>0</v>
      </c>
      <c r="G19751">
        <f t="shared" si="925"/>
        <v>0</v>
      </c>
      <c r="H19751">
        <f t="shared" si="926"/>
        <v>0</v>
      </c>
    </row>
    <row r="19752" spans="6:8" x14ac:dyDescent="0.25">
      <c r="F19752">
        <f t="shared" si="924"/>
        <v>0</v>
      </c>
      <c r="G19752">
        <f t="shared" si="925"/>
        <v>0</v>
      </c>
      <c r="H19752">
        <f t="shared" si="926"/>
        <v>0</v>
      </c>
    </row>
    <row r="19753" spans="6:8" x14ac:dyDescent="0.25">
      <c r="F19753">
        <f t="shared" si="924"/>
        <v>0</v>
      </c>
      <c r="G19753">
        <f t="shared" si="925"/>
        <v>0</v>
      </c>
      <c r="H19753">
        <f t="shared" si="926"/>
        <v>0</v>
      </c>
    </row>
    <row r="19754" spans="6:8" x14ac:dyDescent="0.25">
      <c r="F19754">
        <f t="shared" si="924"/>
        <v>0</v>
      </c>
      <c r="G19754">
        <f t="shared" si="925"/>
        <v>0</v>
      </c>
      <c r="H19754">
        <f t="shared" si="926"/>
        <v>0</v>
      </c>
    </row>
    <row r="19755" spans="6:8" x14ac:dyDescent="0.25">
      <c r="F19755">
        <f t="shared" si="924"/>
        <v>0</v>
      </c>
      <c r="G19755">
        <f t="shared" si="925"/>
        <v>0</v>
      </c>
      <c r="H19755">
        <f t="shared" si="926"/>
        <v>0</v>
      </c>
    </row>
    <row r="19756" spans="6:8" x14ac:dyDescent="0.25">
      <c r="F19756">
        <f t="shared" si="924"/>
        <v>0</v>
      </c>
      <c r="G19756">
        <f t="shared" si="925"/>
        <v>0</v>
      </c>
      <c r="H19756">
        <f t="shared" si="926"/>
        <v>0</v>
      </c>
    </row>
    <row r="19757" spans="6:8" x14ac:dyDescent="0.25">
      <c r="F19757">
        <f t="shared" si="924"/>
        <v>0</v>
      </c>
      <c r="G19757">
        <f t="shared" si="925"/>
        <v>0</v>
      </c>
      <c r="H19757">
        <f t="shared" si="926"/>
        <v>0</v>
      </c>
    </row>
    <row r="19758" spans="6:8" x14ac:dyDescent="0.25">
      <c r="F19758">
        <f t="shared" si="924"/>
        <v>0</v>
      </c>
      <c r="G19758">
        <f t="shared" si="925"/>
        <v>0</v>
      </c>
      <c r="H19758">
        <f t="shared" si="926"/>
        <v>0</v>
      </c>
    </row>
    <row r="19759" spans="6:8" x14ac:dyDescent="0.25">
      <c r="F19759">
        <f t="shared" si="924"/>
        <v>0</v>
      </c>
      <c r="G19759">
        <f t="shared" si="925"/>
        <v>0</v>
      </c>
      <c r="H19759">
        <f t="shared" si="926"/>
        <v>0</v>
      </c>
    </row>
    <row r="19760" spans="6:8" x14ac:dyDescent="0.25">
      <c r="F19760">
        <f t="shared" si="924"/>
        <v>0</v>
      </c>
      <c r="G19760">
        <f t="shared" si="925"/>
        <v>0</v>
      </c>
      <c r="H19760">
        <f t="shared" si="926"/>
        <v>0</v>
      </c>
    </row>
    <row r="19761" spans="6:8" x14ac:dyDescent="0.25">
      <c r="F19761">
        <f t="shared" si="924"/>
        <v>0</v>
      </c>
      <c r="G19761">
        <f t="shared" si="925"/>
        <v>0</v>
      </c>
      <c r="H19761">
        <f t="shared" si="926"/>
        <v>0</v>
      </c>
    </row>
    <row r="19762" spans="6:8" x14ac:dyDescent="0.25">
      <c r="F19762">
        <f t="shared" si="924"/>
        <v>0</v>
      </c>
      <c r="G19762">
        <f t="shared" si="925"/>
        <v>0</v>
      </c>
      <c r="H19762">
        <f t="shared" si="926"/>
        <v>0</v>
      </c>
    </row>
    <row r="19763" spans="6:8" x14ac:dyDescent="0.25">
      <c r="F19763">
        <f t="shared" si="924"/>
        <v>0</v>
      </c>
      <c r="G19763">
        <f t="shared" si="925"/>
        <v>0</v>
      </c>
      <c r="H19763">
        <f t="shared" si="926"/>
        <v>0</v>
      </c>
    </row>
    <row r="19764" spans="6:8" x14ac:dyDescent="0.25">
      <c r="F19764">
        <f t="shared" si="924"/>
        <v>0</v>
      </c>
      <c r="G19764">
        <f t="shared" si="925"/>
        <v>0</v>
      </c>
      <c r="H19764">
        <f t="shared" si="926"/>
        <v>0</v>
      </c>
    </row>
    <row r="19765" spans="6:8" x14ac:dyDescent="0.25">
      <c r="F19765">
        <f t="shared" si="924"/>
        <v>0</v>
      </c>
      <c r="G19765">
        <f t="shared" si="925"/>
        <v>0</v>
      </c>
      <c r="H19765">
        <f t="shared" si="926"/>
        <v>0</v>
      </c>
    </row>
    <row r="19766" spans="6:8" x14ac:dyDescent="0.25">
      <c r="F19766">
        <f t="shared" si="924"/>
        <v>0</v>
      </c>
      <c r="G19766">
        <f t="shared" si="925"/>
        <v>0</v>
      </c>
      <c r="H19766">
        <f t="shared" si="926"/>
        <v>0</v>
      </c>
    </row>
    <row r="19767" spans="6:8" x14ac:dyDescent="0.25">
      <c r="F19767">
        <f t="shared" si="924"/>
        <v>0</v>
      </c>
      <c r="G19767">
        <f t="shared" si="925"/>
        <v>0</v>
      </c>
      <c r="H19767">
        <f t="shared" si="926"/>
        <v>0</v>
      </c>
    </row>
    <row r="19768" spans="6:8" x14ac:dyDescent="0.25">
      <c r="F19768">
        <f t="shared" si="924"/>
        <v>0</v>
      </c>
      <c r="G19768">
        <f t="shared" si="925"/>
        <v>0</v>
      </c>
      <c r="H19768">
        <f t="shared" si="926"/>
        <v>0</v>
      </c>
    </row>
    <row r="19769" spans="6:8" x14ac:dyDescent="0.25">
      <c r="F19769">
        <f t="shared" si="924"/>
        <v>0</v>
      </c>
      <c r="G19769">
        <f t="shared" si="925"/>
        <v>0</v>
      </c>
      <c r="H19769">
        <f t="shared" si="926"/>
        <v>0</v>
      </c>
    </row>
    <row r="19770" spans="6:8" x14ac:dyDescent="0.25">
      <c r="F19770">
        <f t="shared" si="924"/>
        <v>0</v>
      </c>
      <c r="G19770">
        <f t="shared" si="925"/>
        <v>0</v>
      </c>
      <c r="H19770">
        <f t="shared" si="926"/>
        <v>0</v>
      </c>
    </row>
    <row r="19771" spans="6:8" x14ac:dyDescent="0.25">
      <c r="F19771">
        <f t="shared" si="924"/>
        <v>0</v>
      </c>
      <c r="G19771">
        <f t="shared" si="925"/>
        <v>0</v>
      </c>
      <c r="H19771">
        <f t="shared" si="926"/>
        <v>0</v>
      </c>
    </row>
    <row r="19772" spans="6:8" x14ac:dyDescent="0.25">
      <c r="F19772">
        <f t="shared" si="924"/>
        <v>0</v>
      </c>
      <c r="G19772">
        <f t="shared" si="925"/>
        <v>0</v>
      </c>
      <c r="H19772">
        <f t="shared" si="926"/>
        <v>0</v>
      </c>
    </row>
    <row r="19773" spans="6:8" x14ac:dyDescent="0.25">
      <c r="F19773">
        <f t="shared" si="924"/>
        <v>0</v>
      </c>
      <c r="G19773">
        <f t="shared" si="925"/>
        <v>0</v>
      </c>
      <c r="H19773">
        <f t="shared" si="926"/>
        <v>0</v>
      </c>
    </row>
    <row r="19774" spans="6:8" x14ac:dyDescent="0.25">
      <c r="F19774">
        <f t="shared" si="924"/>
        <v>0</v>
      </c>
      <c r="G19774">
        <f t="shared" si="925"/>
        <v>0</v>
      </c>
      <c r="H19774">
        <f t="shared" si="926"/>
        <v>0</v>
      </c>
    </row>
    <row r="19775" spans="6:8" x14ac:dyDescent="0.25">
      <c r="F19775">
        <f t="shared" si="924"/>
        <v>0</v>
      </c>
      <c r="G19775">
        <f t="shared" si="925"/>
        <v>0</v>
      </c>
      <c r="H19775">
        <f t="shared" si="926"/>
        <v>0</v>
      </c>
    </row>
    <row r="19776" spans="6:8" x14ac:dyDescent="0.25">
      <c r="F19776">
        <f t="shared" si="924"/>
        <v>0</v>
      </c>
      <c r="G19776">
        <f t="shared" si="925"/>
        <v>0</v>
      </c>
      <c r="H19776">
        <f t="shared" si="926"/>
        <v>0</v>
      </c>
    </row>
    <row r="19777" spans="6:8" x14ac:dyDescent="0.25">
      <c r="F19777">
        <f t="shared" si="924"/>
        <v>0</v>
      </c>
      <c r="G19777">
        <f t="shared" si="925"/>
        <v>0</v>
      </c>
      <c r="H19777">
        <f t="shared" si="926"/>
        <v>0</v>
      </c>
    </row>
    <row r="19778" spans="6:8" x14ac:dyDescent="0.25">
      <c r="F19778">
        <f t="shared" si="924"/>
        <v>0</v>
      </c>
      <c r="G19778">
        <f t="shared" si="925"/>
        <v>0</v>
      </c>
      <c r="H19778">
        <f t="shared" si="926"/>
        <v>0</v>
      </c>
    </row>
    <row r="19779" spans="6:8" x14ac:dyDescent="0.25">
      <c r="F19779">
        <f t="shared" si="924"/>
        <v>0</v>
      </c>
      <c r="G19779">
        <f t="shared" si="925"/>
        <v>0</v>
      </c>
      <c r="H19779">
        <f t="shared" si="926"/>
        <v>0</v>
      </c>
    </row>
    <row r="19780" spans="6:8" x14ac:dyDescent="0.25">
      <c r="F19780">
        <f t="shared" si="924"/>
        <v>0</v>
      </c>
      <c r="G19780">
        <f t="shared" si="925"/>
        <v>0</v>
      </c>
      <c r="H19780">
        <f t="shared" si="926"/>
        <v>0</v>
      </c>
    </row>
    <row r="19781" spans="6:8" x14ac:dyDescent="0.25">
      <c r="F19781">
        <f t="shared" si="924"/>
        <v>0</v>
      </c>
      <c r="G19781">
        <f t="shared" si="925"/>
        <v>0</v>
      </c>
      <c r="H19781">
        <f t="shared" si="926"/>
        <v>0</v>
      </c>
    </row>
    <row r="19782" spans="6:8" x14ac:dyDescent="0.25">
      <c r="F19782">
        <f t="shared" ref="F19782:F19845" si="927">IF(OR(OR(D19782=0,D19782=""),OR(E19782=0,E19782="")),ROUND(C19782,1),1.5)</f>
        <v>0</v>
      </c>
      <c r="G19782">
        <f t="shared" ref="G19782:G19845" si="928">ROUND(C19782,1)*D19782</f>
        <v>0</v>
      </c>
      <c r="H19782">
        <f t="shared" ref="H19782:H19845" si="929">E19782*F19782</f>
        <v>0</v>
      </c>
    </row>
    <row r="19783" spans="6:8" x14ac:dyDescent="0.25">
      <c r="F19783">
        <f t="shared" si="927"/>
        <v>0</v>
      </c>
      <c r="G19783">
        <f t="shared" si="928"/>
        <v>0</v>
      </c>
      <c r="H19783">
        <f t="shared" si="929"/>
        <v>0</v>
      </c>
    </row>
    <row r="19784" spans="6:8" x14ac:dyDescent="0.25">
      <c r="F19784">
        <f t="shared" si="927"/>
        <v>0</v>
      </c>
      <c r="G19784">
        <f t="shared" si="928"/>
        <v>0</v>
      </c>
      <c r="H19784">
        <f t="shared" si="929"/>
        <v>0</v>
      </c>
    </row>
    <row r="19785" spans="6:8" x14ac:dyDescent="0.25">
      <c r="F19785">
        <f t="shared" si="927"/>
        <v>0</v>
      </c>
      <c r="G19785">
        <f t="shared" si="928"/>
        <v>0</v>
      </c>
      <c r="H19785">
        <f t="shared" si="929"/>
        <v>0</v>
      </c>
    </row>
    <row r="19786" spans="6:8" x14ac:dyDescent="0.25">
      <c r="F19786">
        <f t="shared" si="927"/>
        <v>0</v>
      </c>
      <c r="G19786">
        <f t="shared" si="928"/>
        <v>0</v>
      </c>
      <c r="H19786">
        <f t="shared" si="929"/>
        <v>0</v>
      </c>
    </row>
    <row r="19787" spans="6:8" x14ac:dyDescent="0.25">
      <c r="F19787">
        <f t="shared" si="927"/>
        <v>0</v>
      </c>
      <c r="G19787">
        <f t="shared" si="928"/>
        <v>0</v>
      </c>
      <c r="H19787">
        <f t="shared" si="929"/>
        <v>0</v>
      </c>
    </row>
    <row r="19788" spans="6:8" x14ac:dyDescent="0.25">
      <c r="F19788">
        <f t="shared" si="927"/>
        <v>0</v>
      </c>
      <c r="G19788">
        <f t="shared" si="928"/>
        <v>0</v>
      </c>
      <c r="H19788">
        <f t="shared" si="929"/>
        <v>0</v>
      </c>
    </row>
    <row r="19789" spans="6:8" x14ac:dyDescent="0.25">
      <c r="F19789">
        <f t="shared" si="927"/>
        <v>0</v>
      </c>
      <c r="G19789">
        <f t="shared" si="928"/>
        <v>0</v>
      </c>
      <c r="H19789">
        <f t="shared" si="929"/>
        <v>0</v>
      </c>
    </row>
    <row r="19790" spans="6:8" x14ac:dyDescent="0.25">
      <c r="F19790">
        <f t="shared" si="927"/>
        <v>0</v>
      </c>
      <c r="G19790">
        <f t="shared" si="928"/>
        <v>0</v>
      </c>
      <c r="H19790">
        <f t="shared" si="929"/>
        <v>0</v>
      </c>
    </row>
    <row r="19791" spans="6:8" x14ac:dyDescent="0.25">
      <c r="F19791">
        <f t="shared" si="927"/>
        <v>0</v>
      </c>
      <c r="G19791">
        <f t="shared" si="928"/>
        <v>0</v>
      </c>
      <c r="H19791">
        <f t="shared" si="929"/>
        <v>0</v>
      </c>
    </row>
    <row r="19792" spans="6:8" x14ac:dyDescent="0.25">
      <c r="F19792">
        <f t="shared" si="927"/>
        <v>0</v>
      </c>
      <c r="G19792">
        <f t="shared" si="928"/>
        <v>0</v>
      </c>
      <c r="H19792">
        <f t="shared" si="929"/>
        <v>0</v>
      </c>
    </row>
    <row r="19793" spans="6:8" x14ac:dyDescent="0.25">
      <c r="F19793">
        <f t="shared" si="927"/>
        <v>0</v>
      </c>
      <c r="G19793">
        <f t="shared" si="928"/>
        <v>0</v>
      </c>
      <c r="H19793">
        <f t="shared" si="929"/>
        <v>0</v>
      </c>
    </row>
    <row r="19794" spans="6:8" x14ac:dyDescent="0.25">
      <c r="F19794">
        <f t="shared" si="927"/>
        <v>0</v>
      </c>
      <c r="G19794">
        <f t="shared" si="928"/>
        <v>0</v>
      </c>
      <c r="H19794">
        <f t="shared" si="929"/>
        <v>0</v>
      </c>
    </row>
    <row r="19795" spans="6:8" x14ac:dyDescent="0.25">
      <c r="F19795">
        <f t="shared" si="927"/>
        <v>0</v>
      </c>
      <c r="G19795">
        <f t="shared" si="928"/>
        <v>0</v>
      </c>
      <c r="H19795">
        <f t="shared" si="929"/>
        <v>0</v>
      </c>
    </row>
    <row r="19796" spans="6:8" x14ac:dyDescent="0.25">
      <c r="F19796">
        <f t="shared" si="927"/>
        <v>0</v>
      </c>
      <c r="G19796">
        <f t="shared" si="928"/>
        <v>0</v>
      </c>
      <c r="H19796">
        <f t="shared" si="929"/>
        <v>0</v>
      </c>
    </row>
    <row r="19797" spans="6:8" x14ac:dyDescent="0.25">
      <c r="F19797">
        <f t="shared" si="927"/>
        <v>0</v>
      </c>
      <c r="G19797">
        <f t="shared" si="928"/>
        <v>0</v>
      </c>
      <c r="H19797">
        <f t="shared" si="929"/>
        <v>0</v>
      </c>
    </row>
    <row r="19798" spans="6:8" x14ac:dyDescent="0.25">
      <c r="F19798">
        <f t="shared" si="927"/>
        <v>0</v>
      </c>
      <c r="G19798">
        <f t="shared" si="928"/>
        <v>0</v>
      </c>
      <c r="H19798">
        <f t="shared" si="929"/>
        <v>0</v>
      </c>
    </row>
    <row r="19799" spans="6:8" x14ac:dyDescent="0.25">
      <c r="F19799">
        <f t="shared" si="927"/>
        <v>0</v>
      </c>
      <c r="G19799">
        <f t="shared" si="928"/>
        <v>0</v>
      </c>
      <c r="H19799">
        <f t="shared" si="929"/>
        <v>0</v>
      </c>
    </row>
    <row r="19800" spans="6:8" x14ac:dyDescent="0.25">
      <c r="F19800">
        <f t="shared" si="927"/>
        <v>0</v>
      </c>
      <c r="G19800">
        <f t="shared" si="928"/>
        <v>0</v>
      </c>
      <c r="H19800">
        <f t="shared" si="929"/>
        <v>0</v>
      </c>
    </row>
    <row r="19801" spans="6:8" x14ac:dyDescent="0.25">
      <c r="F19801">
        <f t="shared" si="927"/>
        <v>0</v>
      </c>
      <c r="G19801">
        <f t="shared" si="928"/>
        <v>0</v>
      </c>
      <c r="H19801">
        <f t="shared" si="929"/>
        <v>0</v>
      </c>
    </row>
    <row r="19802" spans="6:8" x14ac:dyDescent="0.25">
      <c r="F19802">
        <f t="shared" si="927"/>
        <v>0</v>
      </c>
      <c r="G19802">
        <f t="shared" si="928"/>
        <v>0</v>
      </c>
      <c r="H19802">
        <f t="shared" si="929"/>
        <v>0</v>
      </c>
    </row>
    <row r="19803" spans="6:8" x14ac:dyDescent="0.25">
      <c r="F19803">
        <f t="shared" si="927"/>
        <v>0</v>
      </c>
      <c r="G19803">
        <f t="shared" si="928"/>
        <v>0</v>
      </c>
      <c r="H19803">
        <f t="shared" si="929"/>
        <v>0</v>
      </c>
    </row>
    <row r="19804" spans="6:8" x14ac:dyDescent="0.25">
      <c r="F19804">
        <f t="shared" si="927"/>
        <v>0</v>
      </c>
      <c r="G19804">
        <f t="shared" si="928"/>
        <v>0</v>
      </c>
      <c r="H19804">
        <f t="shared" si="929"/>
        <v>0</v>
      </c>
    </row>
    <row r="19805" spans="6:8" x14ac:dyDescent="0.25">
      <c r="F19805">
        <f t="shared" si="927"/>
        <v>0</v>
      </c>
      <c r="G19805">
        <f t="shared" si="928"/>
        <v>0</v>
      </c>
      <c r="H19805">
        <f t="shared" si="929"/>
        <v>0</v>
      </c>
    </row>
    <row r="19806" spans="6:8" x14ac:dyDescent="0.25">
      <c r="F19806">
        <f t="shared" si="927"/>
        <v>0</v>
      </c>
      <c r="G19806">
        <f t="shared" si="928"/>
        <v>0</v>
      </c>
      <c r="H19806">
        <f t="shared" si="929"/>
        <v>0</v>
      </c>
    </row>
    <row r="19807" spans="6:8" x14ac:dyDescent="0.25">
      <c r="F19807">
        <f t="shared" si="927"/>
        <v>0</v>
      </c>
      <c r="G19807">
        <f t="shared" si="928"/>
        <v>0</v>
      </c>
      <c r="H19807">
        <f t="shared" si="929"/>
        <v>0</v>
      </c>
    </row>
    <row r="19808" spans="6:8" x14ac:dyDescent="0.25">
      <c r="F19808">
        <f t="shared" si="927"/>
        <v>0</v>
      </c>
      <c r="G19808">
        <f t="shared" si="928"/>
        <v>0</v>
      </c>
      <c r="H19808">
        <f t="shared" si="929"/>
        <v>0</v>
      </c>
    </row>
    <row r="19809" spans="6:8" x14ac:dyDescent="0.25">
      <c r="F19809">
        <f t="shared" si="927"/>
        <v>0</v>
      </c>
      <c r="G19809">
        <f t="shared" si="928"/>
        <v>0</v>
      </c>
      <c r="H19809">
        <f t="shared" si="929"/>
        <v>0</v>
      </c>
    </row>
    <row r="19810" spans="6:8" x14ac:dyDescent="0.25">
      <c r="F19810">
        <f t="shared" si="927"/>
        <v>0</v>
      </c>
      <c r="G19810">
        <f t="shared" si="928"/>
        <v>0</v>
      </c>
      <c r="H19810">
        <f t="shared" si="929"/>
        <v>0</v>
      </c>
    </row>
    <row r="19811" spans="6:8" x14ac:dyDescent="0.25">
      <c r="F19811">
        <f t="shared" si="927"/>
        <v>0</v>
      </c>
      <c r="G19811">
        <f t="shared" si="928"/>
        <v>0</v>
      </c>
      <c r="H19811">
        <f t="shared" si="929"/>
        <v>0</v>
      </c>
    </row>
    <row r="19812" spans="6:8" x14ac:dyDescent="0.25">
      <c r="F19812">
        <f t="shared" si="927"/>
        <v>0</v>
      </c>
      <c r="G19812">
        <f t="shared" si="928"/>
        <v>0</v>
      </c>
      <c r="H19812">
        <f t="shared" si="929"/>
        <v>0</v>
      </c>
    </row>
    <row r="19813" spans="6:8" x14ac:dyDescent="0.25">
      <c r="F19813">
        <f t="shared" si="927"/>
        <v>0</v>
      </c>
      <c r="G19813">
        <f t="shared" si="928"/>
        <v>0</v>
      </c>
      <c r="H19813">
        <f t="shared" si="929"/>
        <v>0</v>
      </c>
    </row>
    <row r="19814" spans="6:8" x14ac:dyDescent="0.25">
      <c r="F19814">
        <f t="shared" si="927"/>
        <v>0</v>
      </c>
      <c r="G19814">
        <f t="shared" si="928"/>
        <v>0</v>
      </c>
      <c r="H19814">
        <f t="shared" si="929"/>
        <v>0</v>
      </c>
    </row>
    <row r="19815" spans="6:8" x14ac:dyDescent="0.25">
      <c r="F19815">
        <f t="shared" si="927"/>
        <v>0</v>
      </c>
      <c r="G19815">
        <f t="shared" si="928"/>
        <v>0</v>
      </c>
      <c r="H19815">
        <f t="shared" si="929"/>
        <v>0</v>
      </c>
    </row>
    <row r="19816" spans="6:8" x14ac:dyDescent="0.25">
      <c r="F19816">
        <f t="shared" si="927"/>
        <v>0</v>
      </c>
      <c r="G19816">
        <f t="shared" si="928"/>
        <v>0</v>
      </c>
      <c r="H19816">
        <f t="shared" si="929"/>
        <v>0</v>
      </c>
    </row>
    <row r="19817" spans="6:8" x14ac:dyDescent="0.25">
      <c r="F19817">
        <f t="shared" si="927"/>
        <v>0</v>
      </c>
      <c r="G19817">
        <f t="shared" si="928"/>
        <v>0</v>
      </c>
      <c r="H19817">
        <f t="shared" si="929"/>
        <v>0</v>
      </c>
    </row>
    <row r="19818" spans="6:8" x14ac:dyDescent="0.25">
      <c r="F19818">
        <f t="shared" si="927"/>
        <v>0</v>
      </c>
      <c r="G19818">
        <f t="shared" si="928"/>
        <v>0</v>
      </c>
      <c r="H19818">
        <f t="shared" si="929"/>
        <v>0</v>
      </c>
    </row>
    <row r="19819" spans="6:8" x14ac:dyDescent="0.25">
      <c r="F19819">
        <f t="shared" si="927"/>
        <v>0</v>
      </c>
      <c r="G19819">
        <f t="shared" si="928"/>
        <v>0</v>
      </c>
      <c r="H19819">
        <f t="shared" si="929"/>
        <v>0</v>
      </c>
    </row>
    <row r="19820" spans="6:8" x14ac:dyDescent="0.25">
      <c r="F19820">
        <f t="shared" si="927"/>
        <v>0</v>
      </c>
      <c r="G19820">
        <f t="shared" si="928"/>
        <v>0</v>
      </c>
      <c r="H19820">
        <f t="shared" si="929"/>
        <v>0</v>
      </c>
    </row>
    <row r="19821" spans="6:8" x14ac:dyDescent="0.25">
      <c r="F19821">
        <f t="shared" si="927"/>
        <v>0</v>
      </c>
      <c r="G19821">
        <f t="shared" si="928"/>
        <v>0</v>
      </c>
      <c r="H19821">
        <f t="shared" si="929"/>
        <v>0</v>
      </c>
    </row>
    <row r="19822" spans="6:8" x14ac:dyDescent="0.25">
      <c r="F19822">
        <f t="shared" si="927"/>
        <v>0</v>
      </c>
      <c r="G19822">
        <f t="shared" si="928"/>
        <v>0</v>
      </c>
      <c r="H19822">
        <f t="shared" si="929"/>
        <v>0</v>
      </c>
    </row>
    <row r="19823" spans="6:8" x14ac:dyDescent="0.25">
      <c r="F19823">
        <f t="shared" si="927"/>
        <v>0</v>
      </c>
      <c r="G19823">
        <f t="shared" si="928"/>
        <v>0</v>
      </c>
      <c r="H19823">
        <f t="shared" si="929"/>
        <v>0</v>
      </c>
    </row>
    <row r="19824" spans="6:8" x14ac:dyDescent="0.25">
      <c r="F19824">
        <f t="shared" si="927"/>
        <v>0</v>
      </c>
      <c r="G19824">
        <f t="shared" si="928"/>
        <v>0</v>
      </c>
      <c r="H19824">
        <f t="shared" si="929"/>
        <v>0</v>
      </c>
    </row>
    <row r="19825" spans="6:8" x14ac:dyDescent="0.25">
      <c r="F19825">
        <f t="shared" si="927"/>
        <v>0</v>
      </c>
      <c r="G19825">
        <f t="shared" si="928"/>
        <v>0</v>
      </c>
      <c r="H19825">
        <f t="shared" si="929"/>
        <v>0</v>
      </c>
    </row>
    <row r="19826" spans="6:8" x14ac:dyDescent="0.25">
      <c r="F19826">
        <f t="shared" si="927"/>
        <v>0</v>
      </c>
      <c r="G19826">
        <f t="shared" si="928"/>
        <v>0</v>
      </c>
      <c r="H19826">
        <f t="shared" si="929"/>
        <v>0</v>
      </c>
    </row>
    <row r="19827" spans="6:8" x14ac:dyDescent="0.25">
      <c r="F19827">
        <f t="shared" si="927"/>
        <v>0</v>
      </c>
      <c r="G19827">
        <f t="shared" si="928"/>
        <v>0</v>
      </c>
      <c r="H19827">
        <f t="shared" si="929"/>
        <v>0</v>
      </c>
    </row>
    <row r="19828" spans="6:8" x14ac:dyDescent="0.25">
      <c r="F19828">
        <f t="shared" si="927"/>
        <v>0</v>
      </c>
      <c r="G19828">
        <f t="shared" si="928"/>
        <v>0</v>
      </c>
      <c r="H19828">
        <f t="shared" si="929"/>
        <v>0</v>
      </c>
    </row>
    <row r="19829" spans="6:8" x14ac:dyDescent="0.25">
      <c r="F19829">
        <f t="shared" si="927"/>
        <v>0</v>
      </c>
      <c r="G19829">
        <f t="shared" si="928"/>
        <v>0</v>
      </c>
      <c r="H19829">
        <f t="shared" si="929"/>
        <v>0</v>
      </c>
    </row>
    <row r="19830" spans="6:8" x14ac:dyDescent="0.25">
      <c r="F19830">
        <f t="shared" si="927"/>
        <v>0</v>
      </c>
      <c r="G19830">
        <f t="shared" si="928"/>
        <v>0</v>
      </c>
      <c r="H19830">
        <f t="shared" si="929"/>
        <v>0</v>
      </c>
    </row>
    <row r="19831" spans="6:8" x14ac:dyDescent="0.25">
      <c r="F19831">
        <f t="shared" si="927"/>
        <v>0</v>
      </c>
      <c r="G19831">
        <f t="shared" si="928"/>
        <v>0</v>
      </c>
      <c r="H19831">
        <f t="shared" si="929"/>
        <v>0</v>
      </c>
    </row>
    <row r="19832" spans="6:8" x14ac:dyDescent="0.25">
      <c r="F19832">
        <f t="shared" si="927"/>
        <v>0</v>
      </c>
      <c r="G19832">
        <f t="shared" si="928"/>
        <v>0</v>
      </c>
      <c r="H19832">
        <f t="shared" si="929"/>
        <v>0</v>
      </c>
    </row>
    <row r="19833" spans="6:8" x14ac:dyDescent="0.25">
      <c r="F19833">
        <f t="shared" si="927"/>
        <v>0</v>
      </c>
      <c r="G19833">
        <f t="shared" si="928"/>
        <v>0</v>
      </c>
      <c r="H19833">
        <f t="shared" si="929"/>
        <v>0</v>
      </c>
    </row>
    <row r="19834" spans="6:8" x14ac:dyDescent="0.25">
      <c r="F19834">
        <f t="shared" si="927"/>
        <v>0</v>
      </c>
      <c r="G19834">
        <f t="shared" si="928"/>
        <v>0</v>
      </c>
      <c r="H19834">
        <f t="shared" si="929"/>
        <v>0</v>
      </c>
    </row>
    <row r="19835" spans="6:8" x14ac:dyDescent="0.25">
      <c r="F19835">
        <f t="shared" si="927"/>
        <v>0</v>
      </c>
      <c r="G19835">
        <f t="shared" si="928"/>
        <v>0</v>
      </c>
      <c r="H19835">
        <f t="shared" si="929"/>
        <v>0</v>
      </c>
    </row>
    <row r="19836" spans="6:8" x14ac:dyDescent="0.25">
      <c r="F19836">
        <f t="shared" si="927"/>
        <v>0</v>
      </c>
      <c r="G19836">
        <f t="shared" si="928"/>
        <v>0</v>
      </c>
      <c r="H19836">
        <f t="shared" si="929"/>
        <v>0</v>
      </c>
    </row>
    <row r="19837" spans="6:8" x14ac:dyDescent="0.25">
      <c r="F19837">
        <f t="shared" si="927"/>
        <v>0</v>
      </c>
      <c r="G19837">
        <f t="shared" si="928"/>
        <v>0</v>
      </c>
      <c r="H19837">
        <f t="shared" si="929"/>
        <v>0</v>
      </c>
    </row>
    <row r="19838" spans="6:8" x14ac:dyDescent="0.25">
      <c r="F19838">
        <f t="shared" si="927"/>
        <v>0</v>
      </c>
      <c r="G19838">
        <f t="shared" si="928"/>
        <v>0</v>
      </c>
      <c r="H19838">
        <f t="shared" si="929"/>
        <v>0</v>
      </c>
    </row>
    <row r="19839" spans="6:8" x14ac:dyDescent="0.25">
      <c r="F19839">
        <f t="shared" si="927"/>
        <v>0</v>
      </c>
      <c r="G19839">
        <f t="shared" si="928"/>
        <v>0</v>
      </c>
      <c r="H19839">
        <f t="shared" si="929"/>
        <v>0</v>
      </c>
    </row>
    <row r="19840" spans="6:8" x14ac:dyDescent="0.25">
      <c r="F19840">
        <f t="shared" si="927"/>
        <v>0</v>
      </c>
      <c r="G19840">
        <f t="shared" si="928"/>
        <v>0</v>
      </c>
      <c r="H19840">
        <f t="shared" si="929"/>
        <v>0</v>
      </c>
    </row>
    <row r="19841" spans="6:8" x14ac:dyDescent="0.25">
      <c r="F19841">
        <f t="shared" si="927"/>
        <v>0</v>
      </c>
      <c r="G19841">
        <f t="shared" si="928"/>
        <v>0</v>
      </c>
      <c r="H19841">
        <f t="shared" si="929"/>
        <v>0</v>
      </c>
    </row>
    <row r="19842" spans="6:8" x14ac:dyDescent="0.25">
      <c r="F19842">
        <f t="shared" si="927"/>
        <v>0</v>
      </c>
      <c r="G19842">
        <f t="shared" si="928"/>
        <v>0</v>
      </c>
      <c r="H19842">
        <f t="shared" si="929"/>
        <v>0</v>
      </c>
    </row>
    <row r="19843" spans="6:8" x14ac:dyDescent="0.25">
      <c r="F19843">
        <f t="shared" si="927"/>
        <v>0</v>
      </c>
      <c r="G19843">
        <f t="shared" si="928"/>
        <v>0</v>
      </c>
      <c r="H19843">
        <f t="shared" si="929"/>
        <v>0</v>
      </c>
    </row>
    <row r="19844" spans="6:8" x14ac:dyDescent="0.25">
      <c r="F19844">
        <f t="shared" si="927"/>
        <v>0</v>
      </c>
      <c r="G19844">
        <f t="shared" si="928"/>
        <v>0</v>
      </c>
      <c r="H19844">
        <f t="shared" si="929"/>
        <v>0</v>
      </c>
    </row>
    <row r="19845" spans="6:8" x14ac:dyDescent="0.25">
      <c r="F19845">
        <f t="shared" si="927"/>
        <v>0</v>
      </c>
      <c r="G19845">
        <f t="shared" si="928"/>
        <v>0</v>
      </c>
      <c r="H19845">
        <f t="shared" si="929"/>
        <v>0</v>
      </c>
    </row>
    <row r="19846" spans="6:8" x14ac:dyDescent="0.25">
      <c r="F19846">
        <f t="shared" ref="F19846:F19909" si="930">IF(OR(OR(D19846=0,D19846=""),OR(E19846=0,E19846="")),ROUND(C19846,1),1.5)</f>
        <v>0</v>
      </c>
      <c r="G19846">
        <f t="shared" ref="G19846:G19909" si="931">ROUND(C19846,1)*D19846</f>
        <v>0</v>
      </c>
      <c r="H19846">
        <f t="shared" ref="H19846:H19909" si="932">E19846*F19846</f>
        <v>0</v>
      </c>
    </row>
    <row r="19847" spans="6:8" x14ac:dyDescent="0.25">
      <c r="F19847">
        <f t="shared" si="930"/>
        <v>0</v>
      </c>
      <c r="G19847">
        <f t="shared" si="931"/>
        <v>0</v>
      </c>
      <c r="H19847">
        <f t="shared" si="932"/>
        <v>0</v>
      </c>
    </row>
    <row r="19848" spans="6:8" x14ac:dyDescent="0.25">
      <c r="F19848">
        <f t="shared" si="930"/>
        <v>0</v>
      </c>
      <c r="G19848">
        <f t="shared" si="931"/>
        <v>0</v>
      </c>
      <c r="H19848">
        <f t="shared" si="932"/>
        <v>0</v>
      </c>
    </row>
    <row r="19849" spans="6:8" x14ac:dyDescent="0.25">
      <c r="F19849">
        <f t="shared" si="930"/>
        <v>0</v>
      </c>
      <c r="G19849">
        <f t="shared" si="931"/>
        <v>0</v>
      </c>
      <c r="H19849">
        <f t="shared" si="932"/>
        <v>0</v>
      </c>
    </row>
    <row r="19850" spans="6:8" x14ac:dyDescent="0.25">
      <c r="F19850">
        <f t="shared" si="930"/>
        <v>0</v>
      </c>
      <c r="G19850">
        <f t="shared" si="931"/>
        <v>0</v>
      </c>
      <c r="H19850">
        <f t="shared" si="932"/>
        <v>0</v>
      </c>
    </row>
    <row r="19851" spans="6:8" x14ac:dyDescent="0.25">
      <c r="F19851">
        <f t="shared" si="930"/>
        <v>0</v>
      </c>
      <c r="G19851">
        <f t="shared" si="931"/>
        <v>0</v>
      </c>
      <c r="H19851">
        <f t="shared" si="932"/>
        <v>0</v>
      </c>
    </row>
    <row r="19852" spans="6:8" x14ac:dyDescent="0.25">
      <c r="F19852">
        <f t="shared" si="930"/>
        <v>0</v>
      </c>
      <c r="G19852">
        <f t="shared" si="931"/>
        <v>0</v>
      </c>
      <c r="H19852">
        <f t="shared" si="932"/>
        <v>0</v>
      </c>
    </row>
    <row r="19853" spans="6:8" x14ac:dyDescent="0.25">
      <c r="F19853">
        <f t="shared" si="930"/>
        <v>0</v>
      </c>
      <c r="G19853">
        <f t="shared" si="931"/>
        <v>0</v>
      </c>
      <c r="H19853">
        <f t="shared" si="932"/>
        <v>0</v>
      </c>
    </row>
    <row r="19854" spans="6:8" x14ac:dyDescent="0.25">
      <c r="F19854">
        <f t="shared" si="930"/>
        <v>0</v>
      </c>
      <c r="G19854">
        <f t="shared" si="931"/>
        <v>0</v>
      </c>
      <c r="H19854">
        <f t="shared" si="932"/>
        <v>0</v>
      </c>
    </row>
    <row r="19855" spans="6:8" x14ac:dyDescent="0.25">
      <c r="F19855">
        <f t="shared" si="930"/>
        <v>0</v>
      </c>
      <c r="G19855">
        <f t="shared" si="931"/>
        <v>0</v>
      </c>
      <c r="H19855">
        <f t="shared" si="932"/>
        <v>0</v>
      </c>
    </row>
    <row r="19856" spans="6:8" x14ac:dyDescent="0.25">
      <c r="F19856">
        <f t="shared" si="930"/>
        <v>0</v>
      </c>
      <c r="G19856">
        <f t="shared" si="931"/>
        <v>0</v>
      </c>
      <c r="H19856">
        <f t="shared" si="932"/>
        <v>0</v>
      </c>
    </row>
    <row r="19857" spans="6:8" x14ac:dyDescent="0.25">
      <c r="F19857">
        <f t="shared" si="930"/>
        <v>0</v>
      </c>
      <c r="G19857">
        <f t="shared" si="931"/>
        <v>0</v>
      </c>
      <c r="H19857">
        <f t="shared" si="932"/>
        <v>0</v>
      </c>
    </row>
    <row r="19858" spans="6:8" x14ac:dyDescent="0.25">
      <c r="F19858">
        <f t="shared" si="930"/>
        <v>0</v>
      </c>
      <c r="G19858">
        <f t="shared" si="931"/>
        <v>0</v>
      </c>
      <c r="H19858">
        <f t="shared" si="932"/>
        <v>0</v>
      </c>
    </row>
    <row r="19859" spans="6:8" x14ac:dyDescent="0.25">
      <c r="F19859">
        <f t="shared" si="930"/>
        <v>0</v>
      </c>
      <c r="G19859">
        <f t="shared" si="931"/>
        <v>0</v>
      </c>
      <c r="H19859">
        <f t="shared" si="932"/>
        <v>0</v>
      </c>
    </row>
    <row r="19860" spans="6:8" x14ac:dyDescent="0.25">
      <c r="F19860">
        <f t="shared" si="930"/>
        <v>0</v>
      </c>
      <c r="G19860">
        <f t="shared" si="931"/>
        <v>0</v>
      </c>
      <c r="H19860">
        <f t="shared" si="932"/>
        <v>0</v>
      </c>
    </row>
    <row r="19861" spans="6:8" x14ac:dyDescent="0.25">
      <c r="F19861">
        <f t="shared" si="930"/>
        <v>0</v>
      </c>
      <c r="G19861">
        <f t="shared" si="931"/>
        <v>0</v>
      </c>
      <c r="H19861">
        <f t="shared" si="932"/>
        <v>0</v>
      </c>
    </row>
    <row r="19862" spans="6:8" x14ac:dyDescent="0.25">
      <c r="F19862">
        <f t="shared" si="930"/>
        <v>0</v>
      </c>
      <c r="G19862">
        <f t="shared" si="931"/>
        <v>0</v>
      </c>
      <c r="H19862">
        <f t="shared" si="932"/>
        <v>0</v>
      </c>
    </row>
    <row r="19863" spans="6:8" x14ac:dyDescent="0.25">
      <c r="F19863">
        <f t="shared" si="930"/>
        <v>0</v>
      </c>
      <c r="G19863">
        <f t="shared" si="931"/>
        <v>0</v>
      </c>
      <c r="H19863">
        <f t="shared" si="932"/>
        <v>0</v>
      </c>
    </row>
    <row r="19864" spans="6:8" x14ac:dyDescent="0.25">
      <c r="F19864">
        <f t="shared" si="930"/>
        <v>0</v>
      </c>
      <c r="G19864">
        <f t="shared" si="931"/>
        <v>0</v>
      </c>
      <c r="H19864">
        <f t="shared" si="932"/>
        <v>0</v>
      </c>
    </row>
    <row r="19865" spans="6:8" x14ac:dyDescent="0.25">
      <c r="F19865">
        <f t="shared" si="930"/>
        <v>0</v>
      </c>
      <c r="G19865">
        <f t="shared" si="931"/>
        <v>0</v>
      </c>
      <c r="H19865">
        <f t="shared" si="932"/>
        <v>0</v>
      </c>
    </row>
    <row r="19866" spans="6:8" x14ac:dyDescent="0.25">
      <c r="F19866">
        <f t="shared" si="930"/>
        <v>0</v>
      </c>
      <c r="G19866">
        <f t="shared" si="931"/>
        <v>0</v>
      </c>
      <c r="H19866">
        <f t="shared" si="932"/>
        <v>0</v>
      </c>
    </row>
    <row r="19867" spans="6:8" x14ac:dyDescent="0.25">
      <c r="F19867">
        <f t="shared" si="930"/>
        <v>0</v>
      </c>
      <c r="G19867">
        <f t="shared" si="931"/>
        <v>0</v>
      </c>
      <c r="H19867">
        <f t="shared" si="932"/>
        <v>0</v>
      </c>
    </row>
    <row r="19868" spans="6:8" x14ac:dyDescent="0.25">
      <c r="F19868">
        <f t="shared" si="930"/>
        <v>0</v>
      </c>
      <c r="G19868">
        <f t="shared" si="931"/>
        <v>0</v>
      </c>
      <c r="H19868">
        <f t="shared" si="932"/>
        <v>0</v>
      </c>
    </row>
    <row r="19869" spans="6:8" x14ac:dyDescent="0.25">
      <c r="F19869">
        <f t="shared" si="930"/>
        <v>0</v>
      </c>
      <c r="G19869">
        <f t="shared" si="931"/>
        <v>0</v>
      </c>
      <c r="H19869">
        <f t="shared" si="932"/>
        <v>0</v>
      </c>
    </row>
    <row r="19870" spans="6:8" x14ac:dyDescent="0.25">
      <c r="F19870">
        <f t="shared" si="930"/>
        <v>0</v>
      </c>
      <c r="G19870">
        <f t="shared" si="931"/>
        <v>0</v>
      </c>
      <c r="H19870">
        <f t="shared" si="932"/>
        <v>0</v>
      </c>
    </row>
    <row r="19871" spans="6:8" x14ac:dyDescent="0.25">
      <c r="F19871">
        <f t="shared" si="930"/>
        <v>0</v>
      </c>
      <c r="G19871">
        <f t="shared" si="931"/>
        <v>0</v>
      </c>
      <c r="H19871">
        <f t="shared" si="932"/>
        <v>0</v>
      </c>
    </row>
    <row r="19872" spans="6:8" x14ac:dyDescent="0.25">
      <c r="F19872">
        <f t="shared" si="930"/>
        <v>0</v>
      </c>
      <c r="G19872">
        <f t="shared" si="931"/>
        <v>0</v>
      </c>
      <c r="H19872">
        <f t="shared" si="932"/>
        <v>0</v>
      </c>
    </row>
    <row r="19873" spans="6:8" x14ac:dyDescent="0.25">
      <c r="F19873">
        <f t="shared" si="930"/>
        <v>0</v>
      </c>
      <c r="G19873">
        <f t="shared" si="931"/>
        <v>0</v>
      </c>
      <c r="H19873">
        <f t="shared" si="932"/>
        <v>0</v>
      </c>
    </row>
    <row r="19874" spans="6:8" x14ac:dyDescent="0.25">
      <c r="F19874">
        <f t="shared" si="930"/>
        <v>0</v>
      </c>
      <c r="G19874">
        <f t="shared" si="931"/>
        <v>0</v>
      </c>
      <c r="H19874">
        <f t="shared" si="932"/>
        <v>0</v>
      </c>
    </row>
    <row r="19875" spans="6:8" x14ac:dyDescent="0.25">
      <c r="F19875">
        <f t="shared" si="930"/>
        <v>0</v>
      </c>
      <c r="G19875">
        <f t="shared" si="931"/>
        <v>0</v>
      </c>
      <c r="H19875">
        <f t="shared" si="932"/>
        <v>0</v>
      </c>
    </row>
    <row r="19876" spans="6:8" x14ac:dyDescent="0.25">
      <c r="F19876">
        <f t="shared" si="930"/>
        <v>0</v>
      </c>
      <c r="G19876">
        <f t="shared" si="931"/>
        <v>0</v>
      </c>
      <c r="H19876">
        <f t="shared" si="932"/>
        <v>0</v>
      </c>
    </row>
    <row r="19877" spans="6:8" x14ac:dyDescent="0.25">
      <c r="F19877">
        <f t="shared" si="930"/>
        <v>0</v>
      </c>
      <c r="G19877">
        <f t="shared" si="931"/>
        <v>0</v>
      </c>
      <c r="H19877">
        <f t="shared" si="932"/>
        <v>0</v>
      </c>
    </row>
    <row r="19878" spans="6:8" x14ac:dyDescent="0.25">
      <c r="F19878">
        <f t="shared" si="930"/>
        <v>0</v>
      </c>
      <c r="G19878">
        <f t="shared" si="931"/>
        <v>0</v>
      </c>
      <c r="H19878">
        <f t="shared" si="932"/>
        <v>0</v>
      </c>
    </row>
    <row r="19879" spans="6:8" x14ac:dyDescent="0.25">
      <c r="F19879">
        <f t="shared" si="930"/>
        <v>0</v>
      </c>
      <c r="G19879">
        <f t="shared" si="931"/>
        <v>0</v>
      </c>
      <c r="H19879">
        <f t="shared" si="932"/>
        <v>0</v>
      </c>
    </row>
    <row r="19880" spans="6:8" x14ac:dyDescent="0.25">
      <c r="F19880">
        <f t="shared" si="930"/>
        <v>0</v>
      </c>
      <c r="G19880">
        <f t="shared" si="931"/>
        <v>0</v>
      </c>
      <c r="H19880">
        <f t="shared" si="932"/>
        <v>0</v>
      </c>
    </row>
    <row r="19881" spans="6:8" x14ac:dyDescent="0.25">
      <c r="F19881">
        <f t="shared" si="930"/>
        <v>0</v>
      </c>
      <c r="G19881">
        <f t="shared" si="931"/>
        <v>0</v>
      </c>
      <c r="H19881">
        <f t="shared" si="932"/>
        <v>0</v>
      </c>
    </row>
    <row r="19882" spans="6:8" x14ac:dyDescent="0.25">
      <c r="F19882">
        <f t="shared" si="930"/>
        <v>0</v>
      </c>
      <c r="G19882">
        <f t="shared" si="931"/>
        <v>0</v>
      </c>
      <c r="H19882">
        <f t="shared" si="932"/>
        <v>0</v>
      </c>
    </row>
    <row r="19883" spans="6:8" x14ac:dyDescent="0.25">
      <c r="F19883">
        <f t="shared" si="930"/>
        <v>0</v>
      </c>
      <c r="G19883">
        <f t="shared" si="931"/>
        <v>0</v>
      </c>
      <c r="H19883">
        <f t="shared" si="932"/>
        <v>0</v>
      </c>
    </row>
    <row r="19884" spans="6:8" x14ac:dyDescent="0.25">
      <c r="F19884">
        <f t="shared" si="930"/>
        <v>0</v>
      </c>
      <c r="G19884">
        <f t="shared" si="931"/>
        <v>0</v>
      </c>
      <c r="H19884">
        <f t="shared" si="932"/>
        <v>0</v>
      </c>
    </row>
    <row r="19885" spans="6:8" x14ac:dyDescent="0.25">
      <c r="F19885">
        <f t="shared" si="930"/>
        <v>0</v>
      </c>
      <c r="G19885">
        <f t="shared" si="931"/>
        <v>0</v>
      </c>
      <c r="H19885">
        <f t="shared" si="932"/>
        <v>0</v>
      </c>
    </row>
    <row r="19886" spans="6:8" x14ac:dyDescent="0.25">
      <c r="F19886">
        <f t="shared" si="930"/>
        <v>0</v>
      </c>
      <c r="G19886">
        <f t="shared" si="931"/>
        <v>0</v>
      </c>
      <c r="H19886">
        <f t="shared" si="932"/>
        <v>0</v>
      </c>
    </row>
    <row r="19887" spans="6:8" x14ac:dyDescent="0.25">
      <c r="F19887">
        <f t="shared" si="930"/>
        <v>0</v>
      </c>
      <c r="G19887">
        <f t="shared" si="931"/>
        <v>0</v>
      </c>
      <c r="H19887">
        <f t="shared" si="932"/>
        <v>0</v>
      </c>
    </row>
    <row r="19888" spans="6:8" x14ac:dyDescent="0.25">
      <c r="F19888">
        <f t="shared" si="930"/>
        <v>0</v>
      </c>
      <c r="G19888">
        <f t="shared" si="931"/>
        <v>0</v>
      </c>
      <c r="H19888">
        <f t="shared" si="932"/>
        <v>0</v>
      </c>
    </row>
    <row r="19889" spans="6:8" x14ac:dyDescent="0.25">
      <c r="F19889">
        <f t="shared" si="930"/>
        <v>0</v>
      </c>
      <c r="G19889">
        <f t="shared" si="931"/>
        <v>0</v>
      </c>
      <c r="H19889">
        <f t="shared" si="932"/>
        <v>0</v>
      </c>
    </row>
    <row r="19890" spans="6:8" x14ac:dyDescent="0.25">
      <c r="F19890">
        <f t="shared" si="930"/>
        <v>0</v>
      </c>
      <c r="G19890">
        <f t="shared" si="931"/>
        <v>0</v>
      </c>
      <c r="H19890">
        <f t="shared" si="932"/>
        <v>0</v>
      </c>
    </row>
    <row r="19891" spans="6:8" x14ac:dyDescent="0.25">
      <c r="F19891">
        <f t="shared" si="930"/>
        <v>0</v>
      </c>
      <c r="G19891">
        <f t="shared" si="931"/>
        <v>0</v>
      </c>
      <c r="H19891">
        <f t="shared" si="932"/>
        <v>0</v>
      </c>
    </row>
    <row r="19892" spans="6:8" x14ac:dyDescent="0.25">
      <c r="F19892">
        <f t="shared" si="930"/>
        <v>0</v>
      </c>
      <c r="G19892">
        <f t="shared" si="931"/>
        <v>0</v>
      </c>
      <c r="H19892">
        <f t="shared" si="932"/>
        <v>0</v>
      </c>
    </row>
    <row r="19893" spans="6:8" x14ac:dyDescent="0.25">
      <c r="F19893">
        <f t="shared" si="930"/>
        <v>0</v>
      </c>
      <c r="G19893">
        <f t="shared" si="931"/>
        <v>0</v>
      </c>
      <c r="H19893">
        <f t="shared" si="932"/>
        <v>0</v>
      </c>
    </row>
    <row r="19894" spans="6:8" x14ac:dyDescent="0.25">
      <c r="F19894">
        <f t="shared" si="930"/>
        <v>0</v>
      </c>
      <c r="G19894">
        <f t="shared" si="931"/>
        <v>0</v>
      </c>
      <c r="H19894">
        <f t="shared" si="932"/>
        <v>0</v>
      </c>
    </row>
    <row r="19895" spans="6:8" x14ac:dyDescent="0.25">
      <c r="F19895">
        <f t="shared" si="930"/>
        <v>0</v>
      </c>
      <c r="G19895">
        <f t="shared" si="931"/>
        <v>0</v>
      </c>
      <c r="H19895">
        <f t="shared" si="932"/>
        <v>0</v>
      </c>
    </row>
    <row r="19896" spans="6:8" x14ac:dyDescent="0.25">
      <c r="F19896">
        <f t="shared" si="930"/>
        <v>0</v>
      </c>
      <c r="G19896">
        <f t="shared" si="931"/>
        <v>0</v>
      </c>
      <c r="H19896">
        <f t="shared" si="932"/>
        <v>0</v>
      </c>
    </row>
    <row r="19897" spans="6:8" x14ac:dyDescent="0.25">
      <c r="F19897">
        <f t="shared" si="930"/>
        <v>0</v>
      </c>
      <c r="G19897">
        <f t="shared" si="931"/>
        <v>0</v>
      </c>
      <c r="H19897">
        <f t="shared" si="932"/>
        <v>0</v>
      </c>
    </row>
    <row r="19898" spans="6:8" x14ac:dyDescent="0.25">
      <c r="F19898">
        <f t="shared" si="930"/>
        <v>0</v>
      </c>
      <c r="G19898">
        <f t="shared" si="931"/>
        <v>0</v>
      </c>
      <c r="H19898">
        <f t="shared" si="932"/>
        <v>0</v>
      </c>
    </row>
    <row r="19899" spans="6:8" x14ac:dyDescent="0.25">
      <c r="F19899">
        <f t="shared" si="930"/>
        <v>0</v>
      </c>
      <c r="G19899">
        <f t="shared" si="931"/>
        <v>0</v>
      </c>
      <c r="H19899">
        <f t="shared" si="932"/>
        <v>0</v>
      </c>
    </row>
    <row r="19900" spans="6:8" x14ac:dyDescent="0.25">
      <c r="F19900">
        <f t="shared" si="930"/>
        <v>0</v>
      </c>
      <c r="G19900">
        <f t="shared" si="931"/>
        <v>0</v>
      </c>
      <c r="H19900">
        <f t="shared" si="932"/>
        <v>0</v>
      </c>
    </row>
    <row r="19901" spans="6:8" x14ac:dyDescent="0.25">
      <c r="F19901">
        <f t="shared" si="930"/>
        <v>0</v>
      </c>
      <c r="G19901">
        <f t="shared" si="931"/>
        <v>0</v>
      </c>
      <c r="H19901">
        <f t="shared" si="932"/>
        <v>0</v>
      </c>
    </row>
    <row r="19902" spans="6:8" x14ac:dyDescent="0.25">
      <c r="F19902">
        <f t="shared" si="930"/>
        <v>0</v>
      </c>
      <c r="G19902">
        <f t="shared" si="931"/>
        <v>0</v>
      </c>
      <c r="H19902">
        <f t="shared" si="932"/>
        <v>0</v>
      </c>
    </row>
    <row r="19903" spans="6:8" x14ac:dyDescent="0.25">
      <c r="F19903">
        <f t="shared" si="930"/>
        <v>0</v>
      </c>
      <c r="G19903">
        <f t="shared" si="931"/>
        <v>0</v>
      </c>
      <c r="H19903">
        <f t="shared" si="932"/>
        <v>0</v>
      </c>
    </row>
    <row r="19904" spans="6:8" x14ac:dyDescent="0.25">
      <c r="F19904">
        <f t="shared" si="930"/>
        <v>0</v>
      </c>
      <c r="G19904">
        <f t="shared" si="931"/>
        <v>0</v>
      </c>
      <c r="H19904">
        <f t="shared" si="932"/>
        <v>0</v>
      </c>
    </row>
    <row r="19905" spans="6:8" x14ac:dyDescent="0.25">
      <c r="F19905">
        <f t="shared" si="930"/>
        <v>0</v>
      </c>
      <c r="G19905">
        <f t="shared" si="931"/>
        <v>0</v>
      </c>
      <c r="H19905">
        <f t="shared" si="932"/>
        <v>0</v>
      </c>
    </row>
    <row r="19906" spans="6:8" x14ac:dyDescent="0.25">
      <c r="F19906">
        <f t="shared" si="930"/>
        <v>0</v>
      </c>
      <c r="G19906">
        <f t="shared" si="931"/>
        <v>0</v>
      </c>
      <c r="H19906">
        <f t="shared" si="932"/>
        <v>0</v>
      </c>
    </row>
    <row r="19907" spans="6:8" x14ac:dyDescent="0.25">
      <c r="F19907">
        <f t="shared" si="930"/>
        <v>0</v>
      </c>
      <c r="G19907">
        <f t="shared" si="931"/>
        <v>0</v>
      </c>
      <c r="H19907">
        <f t="shared" si="932"/>
        <v>0</v>
      </c>
    </row>
    <row r="19908" spans="6:8" x14ac:dyDescent="0.25">
      <c r="F19908">
        <f t="shared" si="930"/>
        <v>0</v>
      </c>
      <c r="G19908">
        <f t="shared" si="931"/>
        <v>0</v>
      </c>
      <c r="H19908">
        <f t="shared" si="932"/>
        <v>0</v>
      </c>
    </row>
    <row r="19909" spans="6:8" x14ac:dyDescent="0.25">
      <c r="F19909">
        <f t="shared" si="930"/>
        <v>0</v>
      </c>
      <c r="G19909">
        <f t="shared" si="931"/>
        <v>0</v>
      </c>
      <c r="H19909">
        <f t="shared" si="932"/>
        <v>0</v>
      </c>
    </row>
    <row r="19910" spans="6:8" x14ac:dyDescent="0.25">
      <c r="F19910">
        <f t="shared" ref="F19910:F19973" si="933">IF(OR(OR(D19910=0,D19910=""),OR(E19910=0,E19910="")),ROUND(C19910,1),1.5)</f>
        <v>0</v>
      </c>
      <c r="G19910">
        <f t="shared" ref="G19910:G19973" si="934">ROUND(C19910,1)*D19910</f>
        <v>0</v>
      </c>
      <c r="H19910">
        <f t="shared" ref="H19910:H19973" si="935">E19910*F19910</f>
        <v>0</v>
      </c>
    </row>
    <row r="19911" spans="6:8" x14ac:dyDescent="0.25">
      <c r="F19911">
        <f t="shared" si="933"/>
        <v>0</v>
      </c>
      <c r="G19911">
        <f t="shared" si="934"/>
        <v>0</v>
      </c>
      <c r="H19911">
        <f t="shared" si="935"/>
        <v>0</v>
      </c>
    </row>
    <row r="19912" spans="6:8" x14ac:dyDescent="0.25">
      <c r="F19912">
        <f t="shared" si="933"/>
        <v>0</v>
      </c>
      <c r="G19912">
        <f t="shared" si="934"/>
        <v>0</v>
      </c>
      <c r="H19912">
        <f t="shared" si="935"/>
        <v>0</v>
      </c>
    </row>
    <row r="19913" spans="6:8" x14ac:dyDescent="0.25">
      <c r="F19913">
        <f t="shared" si="933"/>
        <v>0</v>
      </c>
      <c r="G19913">
        <f t="shared" si="934"/>
        <v>0</v>
      </c>
      <c r="H19913">
        <f t="shared" si="935"/>
        <v>0</v>
      </c>
    </row>
    <row r="19914" spans="6:8" x14ac:dyDescent="0.25">
      <c r="F19914">
        <f t="shared" si="933"/>
        <v>0</v>
      </c>
      <c r="G19914">
        <f t="shared" si="934"/>
        <v>0</v>
      </c>
      <c r="H19914">
        <f t="shared" si="935"/>
        <v>0</v>
      </c>
    </row>
    <row r="19915" spans="6:8" x14ac:dyDescent="0.25">
      <c r="F19915">
        <f t="shared" si="933"/>
        <v>0</v>
      </c>
      <c r="G19915">
        <f t="shared" si="934"/>
        <v>0</v>
      </c>
      <c r="H19915">
        <f t="shared" si="935"/>
        <v>0</v>
      </c>
    </row>
    <row r="19916" spans="6:8" x14ac:dyDescent="0.25">
      <c r="F19916">
        <f t="shared" si="933"/>
        <v>0</v>
      </c>
      <c r="G19916">
        <f t="shared" si="934"/>
        <v>0</v>
      </c>
      <c r="H19916">
        <f t="shared" si="935"/>
        <v>0</v>
      </c>
    </row>
    <row r="19917" spans="6:8" x14ac:dyDescent="0.25">
      <c r="F19917">
        <f t="shared" si="933"/>
        <v>0</v>
      </c>
      <c r="G19917">
        <f t="shared" si="934"/>
        <v>0</v>
      </c>
      <c r="H19917">
        <f t="shared" si="935"/>
        <v>0</v>
      </c>
    </row>
    <row r="19918" spans="6:8" x14ac:dyDescent="0.25">
      <c r="F19918">
        <f t="shared" si="933"/>
        <v>0</v>
      </c>
      <c r="G19918">
        <f t="shared" si="934"/>
        <v>0</v>
      </c>
      <c r="H19918">
        <f t="shared" si="935"/>
        <v>0</v>
      </c>
    </row>
    <row r="19919" spans="6:8" x14ac:dyDescent="0.25">
      <c r="F19919">
        <f t="shared" si="933"/>
        <v>0</v>
      </c>
      <c r="G19919">
        <f t="shared" si="934"/>
        <v>0</v>
      </c>
      <c r="H19919">
        <f t="shared" si="935"/>
        <v>0</v>
      </c>
    </row>
    <row r="19920" spans="6:8" x14ac:dyDescent="0.25">
      <c r="F19920">
        <f t="shared" si="933"/>
        <v>0</v>
      </c>
      <c r="G19920">
        <f t="shared" si="934"/>
        <v>0</v>
      </c>
      <c r="H19920">
        <f t="shared" si="935"/>
        <v>0</v>
      </c>
    </row>
    <row r="19921" spans="6:8" x14ac:dyDescent="0.25">
      <c r="F19921">
        <f t="shared" si="933"/>
        <v>0</v>
      </c>
      <c r="G19921">
        <f t="shared" si="934"/>
        <v>0</v>
      </c>
      <c r="H19921">
        <f t="shared" si="935"/>
        <v>0</v>
      </c>
    </row>
    <row r="19922" spans="6:8" x14ac:dyDescent="0.25">
      <c r="F19922">
        <f t="shared" si="933"/>
        <v>0</v>
      </c>
      <c r="G19922">
        <f t="shared" si="934"/>
        <v>0</v>
      </c>
      <c r="H19922">
        <f t="shared" si="935"/>
        <v>0</v>
      </c>
    </row>
    <row r="19923" spans="6:8" x14ac:dyDescent="0.25">
      <c r="F19923">
        <f t="shared" si="933"/>
        <v>0</v>
      </c>
      <c r="G19923">
        <f t="shared" si="934"/>
        <v>0</v>
      </c>
      <c r="H19923">
        <f t="shared" si="935"/>
        <v>0</v>
      </c>
    </row>
    <row r="19924" spans="6:8" x14ac:dyDescent="0.25">
      <c r="F19924">
        <f t="shared" si="933"/>
        <v>0</v>
      </c>
      <c r="G19924">
        <f t="shared" si="934"/>
        <v>0</v>
      </c>
      <c r="H19924">
        <f t="shared" si="935"/>
        <v>0</v>
      </c>
    </row>
    <row r="19925" spans="6:8" x14ac:dyDescent="0.25">
      <c r="F19925">
        <f t="shared" si="933"/>
        <v>0</v>
      </c>
      <c r="G19925">
        <f t="shared" si="934"/>
        <v>0</v>
      </c>
      <c r="H19925">
        <f t="shared" si="935"/>
        <v>0</v>
      </c>
    </row>
    <row r="19926" spans="6:8" x14ac:dyDescent="0.25">
      <c r="F19926">
        <f t="shared" si="933"/>
        <v>0</v>
      </c>
      <c r="G19926">
        <f t="shared" si="934"/>
        <v>0</v>
      </c>
      <c r="H19926">
        <f t="shared" si="935"/>
        <v>0</v>
      </c>
    </row>
    <row r="19927" spans="6:8" x14ac:dyDescent="0.25">
      <c r="F19927">
        <f t="shared" si="933"/>
        <v>0</v>
      </c>
      <c r="G19927">
        <f t="shared" si="934"/>
        <v>0</v>
      </c>
      <c r="H19927">
        <f t="shared" si="935"/>
        <v>0</v>
      </c>
    </row>
    <row r="19928" spans="6:8" x14ac:dyDescent="0.25">
      <c r="F19928">
        <f t="shared" si="933"/>
        <v>0</v>
      </c>
      <c r="G19928">
        <f t="shared" si="934"/>
        <v>0</v>
      </c>
      <c r="H19928">
        <f t="shared" si="935"/>
        <v>0</v>
      </c>
    </row>
    <row r="19929" spans="6:8" x14ac:dyDescent="0.25">
      <c r="F19929">
        <f t="shared" si="933"/>
        <v>0</v>
      </c>
      <c r="G19929">
        <f t="shared" si="934"/>
        <v>0</v>
      </c>
      <c r="H19929">
        <f t="shared" si="935"/>
        <v>0</v>
      </c>
    </row>
    <row r="19930" spans="6:8" x14ac:dyDescent="0.25">
      <c r="F19930">
        <f t="shared" si="933"/>
        <v>0</v>
      </c>
      <c r="G19930">
        <f t="shared" si="934"/>
        <v>0</v>
      </c>
      <c r="H19930">
        <f t="shared" si="935"/>
        <v>0</v>
      </c>
    </row>
    <row r="19931" spans="6:8" x14ac:dyDescent="0.25">
      <c r="F19931">
        <f t="shared" si="933"/>
        <v>0</v>
      </c>
      <c r="G19931">
        <f t="shared" si="934"/>
        <v>0</v>
      </c>
      <c r="H19931">
        <f t="shared" si="935"/>
        <v>0</v>
      </c>
    </row>
    <row r="19932" spans="6:8" x14ac:dyDescent="0.25">
      <c r="F19932">
        <f t="shared" si="933"/>
        <v>0</v>
      </c>
      <c r="G19932">
        <f t="shared" si="934"/>
        <v>0</v>
      </c>
      <c r="H19932">
        <f t="shared" si="935"/>
        <v>0</v>
      </c>
    </row>
    <row r="19933" spans="6:8" x14ac:dyDescent="0.25">
      <c r="F19933">
        <f t="shared" si="933"/>
        <v>0</v>
      </c>
      <c r="G19933">
        <f t="shared" si="934"/>
        <v>0</v>
      </c>
      <c r="H19933">
        <f t="shared" si="935"/>
        <v>0</v>
      </c>
    </row>
    <row r="19934" spans="6:8" x14ac:dyDescent="0.25">
      <c r="F19934">
        <f t="shared" si="933"/>
        <v>0</v>
      </c>
      <c r="G19934">
        <f t="shared" si="934"/>
        <v>0</v>
      </c>
      <c r="H19934">
        <f t="shared" si="935"/>
        <v>0</v>
      </c>
    </row>
    <row r="19935" spans="6:8" x14ac:dyDescent="0.25">
      <c r="F19935">
        <f t="shared" si="933"/>
        <v>0</v>
      </c>
      <c r="G19935">
        <f t="shared" si="934"/>
        <v>0</v>
      </c>
      <c r="H19935">
        <f t="shared" si="935"/>
        <v>0</v>
      </c>
    </row>
    <row r="19936" spans="6:8" x14ac:dyDescent="0.25">
      <c r="F19936">
        <f t="shared" si="933"/>
        <v>0</v>
      </c>
      <c r="G19936">
        <f t="shared" si="934"/>
        <v>0</v>
      </c>
      <c r="H19936">
        <f t="shared" si="935"/>
        <v>0</v>
      </c>
    </row>
    <row r="19937" spans="6:8" x14ac:dyDescent="0.25">
      <c r="F19937">
        <f t="shared" si="933"/>
        <v>0</v>
      </c>
      <c r="G19937">
        <f t="shared" si="934"/>
        <v>0</v>
      </c>
      <c r="H19937">
        <f t="shared" si="935"/>
        <v>0</v>
      </c>
    </row>
    <row r="19938" spans="6:8" x14ac:dyDescent="0.25">
      <c r="F19938">
        <f t="shared" si="933"/>
        <v>0</v>
      </c>
      <c r="G19938">
        <f t="shared" si="934"/>
        <v>0</v>
      </c>
      <c r="H19938">
        <f t="shared" si="935"/>
        <v>0</v>
      </c>
    </row>
    <row r="19939" spans="6:8" x14ac:dyDescent="0.25">
      <c r="F19939">
        <f t="shared" si="933"/>
        <v>0</v>
      </c>
      <c r="G19939">
        <f t="shared" si="934"/>
        <v>0</v>
      </c>
      <c r="H19939">
        <f t="shared" si="935"/>
        <v>0</v>
      </c>
    </row>
    <row r="19940" spans="6:8" x14ac:dyDescent="0.25">
      <c r="F19940">
        <f t="shared" si="933"/>
        <v>0</v>
      </c>
      <c r="G19940">
        <f t="shared" si="934"/>
        <v>0</v>
      </c>
      <c r="H19940">
        <f t="shared" si="935"/>
        <v>0</v>
      </c>
    </row>
    <row r="19941" spans="6:8" x14ac:dyDescent="0.25">
      <c r="F19941">
        <f t="shared" si="933"/>
        <v>0</v>
      </c>
      <c r="G19941">
        <f t="shared" si="934"/>
        <v>0</v>
      </c>
      <c r="H19941">
        <f t="shared" si="935"/>
        <v>0</v>
      </c>
    </row>
    <row r="19942" spans="6:8" x14ac:dyDescent="0.25">
      <c r="F19942">
        <f t="shared" si="933"/>
        <v>0</v>
      </c>
      <c r="G19942">
        <f t="shared" si="934"/>
        <v>0</v>
      </c>
      <c r="H19942">
        <f t="shared" si="935"/>
        <v>0</v>
      </c>
    </row>
    <row r="19943" spans="6:8" x14ac:dyDescent="0.25">
      <c r="F19943">
        <f t="shared" si="933"/>
        <v>0</v>
      </c>
      <c r="G19943">
        <f t="shared" si="934"/>
        <v>0</v>
      </c>
      <c r="H19943">
        <f t="shared" si="935"/>
        <v>0</v>
      </c>
    </row>
    <row r="19944" spans="6:8" x14ac:dyDescent="0.25">
      <c r="F19944">
        <f t="shared" si="933"/>
        <v>0</v>
      </c>
      <c r="G19944">
        <f t="shared" si="934"/>
        <v>0</v>
      </c>
      <c r="H19944">
        <f t="shared" si="935"/>
        <v>0</v>
      </c>
    </row>
    <row r="19945" spans="6:8" x14ac:dyDescent="0.25">
      <c r="F19945">
        <f t="shared" si="933"/>
        <v>0</v>
      </c>
      <c r="G19945">
        <f t="shared" si="934"/>
        <v>0</v>
      </c>
      <c r="H19945">
        <f t="shared" si="935"/>
        <v>0</v>
      </c>
    </row>
    <row r="19946" spans="6:8" x14ac:dyDescent="0.25">
      <c r="F19946">
        <f t="shared" si="933"/>
        <v>0</v>
      </c>
      <c r="G19946">
        <f t="shared" si="934"/>
        <v>0</v>
      </c>
      <c r="H19946">
        <f t="shared" si="935"/>
        <v>0</v>
      </c>
    </row>
    <row r="19947" spans="6:8" x14ac:dyDescent="0.25">
      <c r="F19947">
        <f t="shared" si="933"/>
        <v>0</v>
      </c>
      <c r="G19947">
        <f t="shared" si="934"/>
        <v>0</v>
      </c>
      <c r="H19947">
        <f t="shared" si="935"/>
        <v>0</v>
      </c>
    </row>
    <row r="19948" spans="6:8" x14ac:dyDescent="0.25">
      <c r="F19948">
        <f t="shared" si="933"/>
        <v>0</v>
      </c>
      <c r="G19948">
        <f t="shared" si="934"/>
        <v>0</v>
      </c>
      <c r="H19948">
        <f t="shared" si="935"/>
        <v>0</v>
      </c>
    </row>
    <row r="19949" spans="6:8" x14ac:dyDescent="0.25">
      <c r="F19949">
        <f t="shared" si="933"/>
        <v>0</v>
      </c>
      <c r="G19949">
        <f t="shared" si="934"/>
        <v>0</v>
      </c>
      <c r="H19949">
        <f t="shared" si="935"/>
        <v>0</v>
      </c>
    </row>
    <row r="19950" spans="6:8" x14ac:dyDescent="0.25">
      <c r="F19950">
        <f t="shared" si="933"/>
        <v>0</v>
      </c>
      <c r="G19950">
        <f t="shared" si="934"/>
        <v>0</v>
      </c>
      <c r="H19950">
        <f t="shared" si="935"/>
        <v>0</v>
      </c>
    </row>
    <row r="19951" spans="6:8" x14ac:dyDescent="0.25">
      <c r="F19951">
        <f t="shared" si="933"/>
        <v>0</v>
      </c>
      <c r="G19951">
        <f t="shared" si="934"/>
        <v>0</v>
      </c>
      <c r="H19951">
        <f t="shared" si="935"/>
        <v>0</v>
      </c>
    </row>
    <row r="19952" spans="6:8" x14ac:dyDescent="0.25">
      <c r="F19952">
        <f t="shared" si="933"/>
        <v>0</v>
      </c>
      <c r="G19952">
        <f t="shared" si="934"/>
        <v>0</v>
      </c>
      <c r="H19952">
        <f t="shared" si="935"/>
        <v>0</v>
      </c>
    </row>
    <row r="19953" spans="6:8" x14ac:dyDescent="0.25">
      <c r="F19953">
        <f t="shared" si="933"/>
        <v>0</v>
      </c>
      <c r="G19953">
        <f t="shared" si="934"/>
        <v>0</v>
      </c>
      <c r="H19953">
        <f t="shared" si="935"/>
        <v>0</v>
      </c>
    </row>
    <row r="19954" spans="6:8" x14ac:dyDescent="0.25">
      <c r="F19954">
        <f t="shared" si="933"/>
        <v>0</v>
      </c>
      <c r="G19954">
        <f t="shared" si="934"/>
        <v>0</v>
      </c>
      <c r="H19954">
        <f t="shared" si="935"/>
        <v>0</v>
      </c>
    </row>
    <row r="19955" spans="6:8" x14ac:dyDescent="0.25">
      <c r="F19955">
        <f t="shared" si="933"/>
        <v>0</v>
      </c>
      <c r="G19955">
        <f t="shared" si="934"/>
        <v>0</v>
      </c>
      <c r="H19955">
        <f t="shared" si="935"/>
        <v>0</v>
      </c>
    </row>
    <row r="19956" spans="6:8" x14ac:dyDescent="0.25">
      <c r="F19956">
        <f t="shared" si="933"/>
        <v>0</v>
      </c>
      <c r="G19956">
        <f t="shared" si="934"/>
        <v>0</v>
      </c>
      <c r="H19956">
        <f t="shared" si="935"/>
        <v>0</v>
      </c>
    </row>
    <row r="19957" spans="6:8" x14ac:dyDescent="0.25">
      <c r="F19957">
        <f t="shared" si="933"/>
        <v>0</v>
      </c>
      <c r="G19957">
        <f t="shared" si="934"/>
        <v>0</v>
      </c>
      <c r="H19957">
        <f t="shared" si="935"/>
        <v>0</v>
      </c>
    </row>
    <row r="19958" spans="6:8" x14ac:dyDescent="0.25">
      <c r="F19958">
        <f t="shared" si="933"/>
        <v>0</v>
      </c>
      <c r="G19958">
        <f t="shared" si="934"/>
        <v>0</v>
      </c>
      <c r="H19958">
        <f t="shared" si="935"/>
        <v>0</v>
      </c>
    </row>
    <row r="19959" spans="6:8" x14ac:dyDescent="0.25">
      <c r="F19959">
        <f t="shared" si="933"/>
        <v>0</v>
      </c>
      <c r="G19959">
        <f t="shared" si="934"/>
        <v>0</v>
      </c>
      <c r="H19959">
        <f t="shared" si="935"/>
        <v>0</v>
      </c>
    </row>
    <row r="19960" spans="6:8" x14ac:dyDescent="0.25">
      <c r="F19960">
        <f t="shared" si="933"/>
        <v>0</v>
      </c>
      <c r="G19960">
        <f t="shared" si="934"/>
        <v>0</v>
      </c>
      <c r="H19960">
        <f t="shared" si="935"/>
        <v>0</v>
      </c>
    </row>
    <row r="19961" spans="6:8" x14ac:dyDescent="0.25">
      <c r="F19961">
        <f t="shared" si="933"/>
        <v>0</v>
      </c>
      <c r="G19961">
        <f t="shared" si="934"/>
        <v>0</v>
      </c>
      <c r="H19961">
        <f t="shared" si="935"/>
        <v>0</v>
      </c>
    </row>
    <row r="19962" spans="6:8" x14ac:dyDescent="0.25">
      <c r="F19962">
        <f t="shared" si="933"/>
        <v>0</v>
      </c>
      <c r="G19962">
        <f t="shared" si="934"/>
        <v>0</v>
      </c>
      <c r="H19962">
        <f t="shared" si="935"/>
        <v>0</v>
      </c>
    </row>
    <row r="19963" spans="6:8" x14ac:dyDescent="0.25">
      <c r="F19963">
        <f t="shared" si="933"/>
        <v>0</v>
      </c>
      <c r="G19963">
        <f t="shared" si="934"/>
        <v>0</v>
      </c>
      <c r="H19963">
        <f t="shared" si="935"/>
        <v>0</v>
      </c>
    </row>
    <row r="19964" spans="6:8" x14ac:dyDescent="0.25">
      <c r="F19964">
        <f t="shared" si="933"/>
        <v>0</v>
      </c>
      <c r="G19964">
        <f t="shared" si="934"/>
        <v>0</v>
      </c>
      <c r="H19964">
        <f t="shared" si="935"/>
        <v>0</v>
      </c>
    </row>
    <row r="19965" spans="6:8" x14ac:dyDescent="0.25">
      <c r="F19965">
        <f t="shared" si="933"/>
        <v>0</v>
      </c>
      <c r="G19965">
        <f t="shared" si="934"/>
        <v>0</v>
      </c>
      <c r="H19965">
        <f t="shared" si="935"/>
        <v>0</v>
      </c>
    </row>
    <row r="19966" spans="6:8" x14ac:dyDescent="0.25">
      <c r="F19966">
        <f t="shared" si="933"/>
        <v>0</v>
      </c>
      <c r="G19966">
        <f t="shared" si="934"/>
        <v>0</v>
      </c>
      <c r="H19966">
        <f t="shared" si="935"/>
        <v>0</v>
      </c>
    </row>
    <row r="19967" spans="6:8" x14ac:dyDescent="0.25">
      <c r="F19967">
        <f t="shared" si="933"/>
        <v>0</v>
      </c>
      <c r="G19967">
        <f t="shared" si="934"/>
        <v>0</v>
      </c>
      <c r="H19967">
        <f t="shared" si="935"/>
        <v>0</v>
      </c>
    </row>
    <row r="19968" spans="6:8" x14ac:dyDescent="0.25">
      <c r="F19968">
        <f t="shared" si="933"/>
        <v>0</v>
      </c>
      <c r="G19968">
        <f t="shared" si="934"/>
        <v>0</v>
      </c>
      <c r="H19968">
        <f t="shared" si="935"/>
        <v>0</v>
      </c>
    </row>
    <row r="19969" spans="6:8" x14ac:dyDescent="0.25">
      <c r="F19969">
        <f t="shared" si="933"/>
        <v>0</v>
      </c>
      <c r="G19969">
        <f t="shared" si="934"/>
        <v>0</v>
      </c>
      <c r="H19969">
        <f t="shared" si="935"/>
        <v>0</v>
      </c>
    </row>
    <row r="19970" spans="6:8" x14ac:dyDescent="0.25">
      <c r="F19970">
        <f t="shared" si="933"/>
        <v>0</v>
      </c>
      <c r="G19970">
        <f t="shared" si="934"/>
        <v>0</v>
      </c>
      <c r="H19970">
        <f t="shared" si="935"/>
        <v>0</v>
      </c>
    </row>
    <row r="19971" spans="6:8" x14ac:dyDescent="0.25">
      <c r="F19971">
        <f t="shared" si="933"/>
        <v>0</v>
      </c>
      <c r="G19971">
        <f t="shared" si="934"/>
        <v>0</v>
      </c>
      <c r="H19971">
        <f t="shared" si="935"/>
        <v>0</v>
      </c>
    </row>
    <row r="19972" spans="6:8" x14ac:dyDescent="0.25">
      <c r="F19972">
        <f t="shared" si="933"/>
        <v>0</v>
      </c>
      <c r="G19972">
        <f t="shared" si="934"/>
        <v>0</v>
      </c>
      <c r="H19972">
        <f t="shared" si="935"/>
        <v>0</v>
      </c>
    </row>
    <row r="19973" spans="6:8" x14ac:dyDescent="0.25">
      <c r="F19973">
        <f t="shared" si="933"/>
        <v>0</v>
      </c>
      <c r="G19973">
        <f t="shared" si="934"/>
        <v>0</v>
      </c>
      <c r="H19973">
        <f t="shared" si="935"/>
        <v>0</v>
      </c>
    </row>
    <row r="19974" spans="6:8" x14ac:dyDescent="0.25">
      <c r="F19974">
        <f t="shared" ref="F19974:F20003" si="936">IF(OR(OR(D19974=0,D19974=""),OR(E19974=0,E19974="")),ROUND(C19974,1),1.5)</f>
        <v>0</v>
      </c>
      <c r="G19974">
        <f t="shared" ref="G19974:G20003" si="937">ROUND(C19974,1)*D19974</f>
        <v>0</v>
      </c>
      <c r="H19974">
        <f t="shared" ref="H19974:H20003" si="938">E19974*F19974</f>
        <v>0</v>
      </c>
    </row>
    <row r="19975" spans="6:8" x14ac:dyDescent="0.25">
      <c r="F19975">
        <f t="shared" si="936"/>
        <v>0</v>
      </c>
      <c r="G19975">
        <f t="shared" si="937"/>
        <v>0</v>
      </c>
      <c r="H19975">
        <f t="shared" si="938"/>
        <v>0</v>
      </c>
    </row>
    <row r="19976" spans="6:8" x14ac:dyDescent="0.25">
      <c r="F19976">
        <f t="shared" si="936"/>
        <v>0</v>
      </c>
      <c r="G19976">
        <f t="shared" si="937"/>
        <v>0</v>
      </c>
      <c r="H19976">
        <f t="shared" si="938"/>
        <v>0</v>
      </c>
    </row>
    <row r="19977" spans="6:8" x14ac:dyDescent="0.25">
      <c r="F19977">
        <f t="shared" si="936"/>
        <v>0</v>
      </c>
      <c r="G19977">
        <f t="shared" si="937"/>
        <v>0</v>
      </c>
      <c r="H19977">
        <f t="shared" si="938"/>
        <v>0</v>
      </c>
    </row>
    <row r="19978" spans="6:8" x14ac:dyDescent="0.25">
      <c r="F19978">
        <f t="shared" si="936"/>
        <v>0</v>
      </c>
      <c r="G19978">
        <f t="shared" si="937"/>
        <v>0</v>
      </c>
      <c r="H19978">
        <f t="shared" si="938"/>
        <v>0</v>
      </c>
    </row>
    <row r="19979" spans="6:8" x14ac:dyDescent="0.25">
      <c r="F19979">
        <f t="shared" si="936"/>
        <v>0</v>
      </c>
      <c r="G19979">
        <f t="shared" si="937"/>
        <v>0</v>
      </c>
      <c r="H19979">
        <f t="shared" si="938"/>
        <v>0</v>
      </c>
    </row>
    <row r="19980" spans="6:8" x14ac:dyDescent="0.25">
      <c r="F19980">
        <f t="shared" si="936"/>
        <v>0</v>
      </c>
      <c r="G19980">
        <f t="shared" si="937"/>
        <v>0</v>
      </c>
      <c r="H19980">
        <f t="shared" si="938"/>
        <v>0</v>
      </c>
    </row>
    <row r="19981" spans="6:8" x14ac:dyDescent="0.25">
      <c r="F19981">
        <f t="shared" si="936"/>
        <v>0</v>
      </c>
      <c r="G19981">
        <f t="shared" si="937"/>
        <v>0</v>
      </c>
      <c r="H19981">
        <f t="shared" si="938"/>
        <v>0</v>
      </c>
    </row>
    <row r="19982" spans="6:8" x14ac:dyDescent="0.25">
      <c r="F19982">
        <f t="shared" si="936"/>
        <v>0</v>
      </c>
      <c r="G19982">
        <f t="shared" si="937"/>
        <v>0</v>
      </c>
      <c r="H19982">
        <f t="shared" si="938"/>
        <v>0</v>
      </c>
    </row>
    <row r="19983" spans="6:8" x14ac:dyDescent="0.25">
      <c r="F19983">
        <f t="shared" si="936"/>
        <v>0</v>
      </c>
      <c r="G19983">
        <f t="shared" si="937"/>
        <v>0</v>
      </c>
      <c r="H19983">
        <f t="shared" si="938"/>
        <v>0</v>
      </c>
    </row>
    <row r="19984" spans="6:8" x14ac:dyDescent="0.25">
      <c r="F19984">
        <f t="shared" si="936"/>
        <v>0</v>
      </c>
      <c r="G19984">
        <f t="shared" si="937"/>
        <v>0</v>
      </c>
      <c r="H19984">
        <f t="shared" si="938"/>
        <v>0</v>
      </c>
    </row>
    <row r="19985" spans="6:8" x14ac:dyDescent="0.25">
      <c r="F19985">
        <f t="shared" si="936"/>
        <v>0</v>
      </c>
      <c r="G19985">
        <f t="shared" si="937"/>
        <v>0</v>
      </c>
      <c r="H19985">
        <f t="shared" si="938"/>
        <v>0</v>
      </c>
    </row>
    <row r="19986" spans="6:8" x14ac:dyDescent="0.25">
      <c r="F19986">
        <f t="shared" si="936"/>
        <v>0</v>
      </c>
      <c r="G19986">
        <f t="shared" si="937"/>
        <v>0</v>
      </c>
      <c r="H19986">
        <f t="shared" si="938"/>
        <v>0</v>
      </c>
    </row>
    <row r="19987" spans="6:8" x14ac:dyDescent="0.25">
      <c r="F19987">
        <f t="shared" si="936"/>
        <v>0</v>
      </c>
      <c r="G19987">
        <f t="shared" si="937"/>
        <v>0</v>
      </c>
      <c r="H19987">
        <f t="shared" si="938"/>
        <v>0</v>
      </c>
    </row>
    <row r="19988" spans="6:8" x14ac:dyDescent="0.25">
      <c r="F19988">
        <f t="shared" si="936"/>
        <v>0</v>
      </c>
      <c r="G19988">
        <f t="shared" si="937"/>
        <v>0</v>
      </c>
      <c r="H19988">
        <f t="shared" si="938"/>
        <v>0</v>
      </c>
    </row>
    <row r="19989" spans="6:8" x14ac:dyDescent="0.25">
      <c r="F19989">
        <f t="shared" si="936"/>
        <v>0</v>
      </c>
      <c r="G19989">
        <f t="shared" si="937"/>
        <v>0</v>
      </c>
      <c r="H19989">
        <f t="shared" si="938"/>
        <v>0</v>
      </c>
    </row>
    <row r="19990" spans="6:8" x14ac:dyDescent="0.25">
      <c r="F19990">
        <f t="shared" si="936"/>
        <v>0</v>
      </c>
      <c r="G19990">
        <f t="shared" si="937"/>
        <v>0</v>
      </c>
      <c r="H19990">
        <f t="shared" si="938"/>
        <v>0</v>
      </c>
    </row>
    <row r="19991" spans="6:8" x14ac:dyDescent="0.25">
      <c r="F19991">
        <f t="shared" si="936"/>
        <v>0</v>
      </c>
      <c r="G19991">
        <f t="shared" si="937"/>
        <v>0</v>
      </c>
      <c r="H19991">
        <f t="shared" si="938"/>
        <v>0</v>
      </c>
    </row>
    <row r="19992" spans="6:8" x14ac:dyDescent="0.25">
      <c r="F19992">
        <f t="shared" si="936"/>
        <v>0</v>
      </c>
      <c r="G19992">
        <f t="shared" si="937"/>
        <v>0</v>
      </c>
      <c r="H19992">
        <f t="shared" si="938"/>
        <v>0</v>
      </c>
    </row>
    <row r="19993" spans="6:8" x14ac:dyDescent="0.25">
      <c r="F19993">
        <f t="shared" si="936"/>
        <v>0</v>
      </c>
      <c r="G19993">
        <f t="shared" si="937"/>
        <v>0</v>
      </c>
      <c r="H19993">
        <f t="shared" si="938"/>
        <v>0</v>
      </c>
    </row>
    <row r="19994" spans="6:8" x14ac:dyDescent="0.25">
      <c r="F19994">
        <f t="shared" si="936"/>
        <v>0</v>
      </c>
      <c r="G19994">
        <f t="shared" si="937"/>
        <v>0</v>
      </c>
      <c r="H19994">
        <f t="shared" si="938"/>
        <v>0</v>
      </c>
    </row>
    <row r="19995" spans="6:8" x14ac:dyDescent="0.25">
      <c r="F19995">
        <f t="shared" si="936"/>
        <v>0</v>
      </c>
      <c r="G19995">
        <f t="shared" si="937"/>
        <v>0</v>
      </c>
      <c r="H19995">
        <f t="shared" si="938"/>
        <v>0</v>
      </c>
    </row>
    <row r="19996" spans="6:8" x14ac:dyDescent="0.25">
      <c r="F19996">
        <f t="shared" si="936"/>
        <v>0</v>
      </c>
      <c r="G19996">
        <f t="shared" si="937"/>
        <v>0</v>
      </c>
      <c r="H19996">
        <f t="shared" si="938"/>
        <v>0</v>
      </c>
    </row>
    <row r="19997" spans="6:8" x14ac:dyDescent="0.25">
      <c r="F19997">
        <f t="shared" si="936"/>
        <v>0</v>
      </c>
      <c r="G19997">
        <f t="shared" si="937"/>
        <v>0</v>
      </c>
      <c r="H19997">
        <f t="shared" si="938"/>
        <v>0</v>
      </c>
    </row>
    <row r="19998" spans="6:8" x14ac:dyDescent="0.25">
      <c r="F19998">
        <f t="shared" si="936"/>
        <v>0</v>
      </c>
      <c r="G19998">
        <f t="shared" si="937"/>
        <v>0</v>
      </c>
      <c r="H19998">
        <f t="shared" si="938"/>
        <v>0</v>
      </c>
    </row>
    <row r="19999" spans="6:8" x14ac:dyDescent="0.25">
      <c r="F19999">
        <f t="shared" si="936"/>
        <v>0</v>
      </c>
      <c r="G19999">
        <f t="shared" si="937"/>
        <v>0</v>
      </c>
      <c r="H19999">
        <f t="shared" si="938"/>
        <v>0</v>
      </c>
    </row>
    <row r="20000" spans="6:8" x14ac:dyDescent="0.25">
      <c r="F20000">
        <f t="shared" si="936"/>
        <v>0</v>
      </c>
      <c r="G20000">
        <f t="shared" si="937"/>
        <v>0</v>
      </c>
      <c r="H20000">
        <f t="shared" si="938"/>
        <v>0</v>
      </c>
    </row>
    <row r="20001" spans="6:8" x14ac:dyDescent="0.25">
      <c r="F20001">
        <f t="shared" si="936"/>
        <v>0</v>
      </c>
      <c r="G20001">
        <f t="shared" si="937"/>
        <v>0</v>
      </c>
      <c r="H20001">
        <f t="shared" si="938"/>
        <v>0</v>
      </c>
    </row>
    <row r="20002" spans="6:8" x14ac:dyDescent="0.25">
      <c r="F20002">
        <f t="shared" si="936"/>
        <v>0</v>
      </c>
      <c r="G20002">
        <f t="shared" si="937"/>
        <v>0</v>
      </c>
      <c r="H20002">
        <f t="shared" si="938"/>
        <v>0</v>
      </c>
    </row>
    <row r="20003" spans="6:8" x14ac:dyDescent="0.25">
      <c r="F20003">
        <f t="shared" si="936"/>
        <v>0</v>
      </c>
      <c r="G20003">
        <f t="shared" si="937"/>
        <v>0</v>
      </c>
      <c r="H20003">
        <f t="shared" si="938"/>
        <v>0</v>
      </c>
    </row>
  </sheetData>
  <protectedRanges>
    <protectedRange sqref="A5:E20003" name="Range1"/>
  </protectedRanges>
  <dataValidations count="3">
    <dataValidation type="custom" allowBlank="1" showInputMessage="1" showErrorMessage="1" sqref="C4" xr:uid="{677312D8-9E62-437F-B78E-31EF2F7CC912}">
      <formula1>0</formula1>
    </dataValidation>
    <dataValidation type="decimal" allowBlank="1" showInputMessage="1" showErrorMessage="1" sqref="C5:C1048576" xr:uid="{4D37DD67-7833-4986-B121-C391A038D11B}">
      <formula1>0</formula1>
      <formula2>500.9</formula2>
    </dataValidation>
    <dataValidation type="whole" allowBlank="1" showInputMessage="1" showErrorMessage="1" sqref="D1:E1048576" xr:uid="{D2417632-FF91-4409-9FD6-7FDB5EAA3A4E}">
      <formula1>0</formula1>
      <formula2>100</formula2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3036-0B60-421C-82F4-41DEF3674FD2}">
  <dimension ref="A1:A2"/>
  <sheetViews>
    <sheetView workbookViewId="0">
      <selection activeCell="F4" sqref="F4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NAPD Deduction Calculation</vt:lpstr>
      <vt:lpstr>Data Collection Worksheet</vt:lpstr>
      <vt:lpstr>Sheet3</vt:lpstr>
      <vt:lpstr>'NAPD Deduction Calculation'!Print_Area</vt:lpstr>
      <vt:lpstr>'Data Collection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Albert</dc:creator>
  <cp:lastModifiedBy>Shannon Schuhle</cp:lastModifiedBy>
  <cp:lastPrinted>2019-03-13T13:28:52Z</cp:lastPrinted>
  <dcterms:created xsi:type="dcterms:W3CDTF">2019-01-07T16:19:30Z</dcterms:created>
  <dcterms:modified xsi:type="dcterms:W3CDTF">2024-02-26T14:45:17Z</dcterms:modified>
</cp:coreProperties>
</file>